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20610" windowHeight="9615" tabRatio="713" activeTab="3"/>
  </bookViews>
  <sheets>
    <sheet name="Kontrol Ortamı" sheetId="32" r:id="rId1"/>
    <sheet name="Risk Değerlendirme" sheetId="15" r:id="rId2"/>
    <sheet name="Kontrol Faaliyeti" sheetId="16" r:id="rId3"/>
    <sheet name="Bilgi ve İletişim" sheetId="17" r:id="rId4"/>
    <sheet name="İzleme " sheetId="18" r:id="rId5"/>
    <sheet name="Sayfa1" sheetId="33" state="hidden" r:id="rId6"/>
    <sheet name="DİĞER" sheetId="31" state="hidden" r:id="rId7"/>
    <sheet name="MERKEZ BİRİMLER" sheetId="23" state="hidden" r:id="rId8"/>
    <sheet name="İLLER" sheetId="24" state="hidden" r:id="rId9"/>
    <sheet name="LABARATUVAR" sheetId="25" state="hidden" r:id="rId10"/>
    <sheet name="KARANTİNA" sheetId="26" state="hidden" r:id="rId11"/>
    <sheet name="SINIRKONTROL" sheetId="27" state="hidden" r:id="rId12"/>
  </sheets>
  <definedNames>
    <definedName name="_xlnm._FilterDatabase" localSheetId="3" hidden="1">'Bilgi ve İletişim'!$A$1:$J$27</definedName>
    <definedName name="_xlnm._FilterDatabase" localSheetId="6" hidden="1">DİĞER!$A$1:$CX$72</definedName>
    <definedName name="_xlnm._FilterDatabase" localSheetId="2" hidden="1">'Kontrol Faaliyeti'!$A$2:$J$25</definedName>
    <definedName name="_xlnm._FilterDatabase" localSheetId="0" hidden="1">'Kontrol Ortamı'!$A$3:$J$35</definedName>
    <definedName name="_xlnm.Print_Area" localSheetId="3">'Bilgi ve İletişim'!$A$1:$J$27</definedName>
    <definedName name="_xlnm.Print_Area" localSheetId="4">'İzleme '!$A$1:$J$11</definedName>
    <definedName name="_xlnm.Print_Area" localSheetId="2">'Kontrol Faaliyeti'!$A$1:$J$25</definedName>
    <definedName name="_xlnm.Print_Area" localSheetId="1">'Risk Değerlendirme'!$A$1:$J$13</definedName>
  </definedNames>
  <calcPr calcId="162913"/>
</workbook>
</file>

<file path=xl/calcChain.xml><?xml version="1.0" encoding="utf-8"?>
<calcChain xmlns="http://schemas.openxmlformats.org/spreadsheetml/2006/main">
  <c r="B5" i="31" l="1"/>
  <c r="C5" i="31"/>
  <c r="D5" i="31"/>
  <c r="E5" i="31"/>
  <c r="F5" i="31"/>
  <c r="G5" i="31"/>
  <c r="H5" i="31"/>
  <c r="I5" i="31"/>
  <c r="J5" i="31"/>
  <c r="K5" i="31"/>
  <c r="L5" i="31"/>
  <c r="M5" i="31"/>
  <c r="N5" i="31"/>
  <c r="O5" i="31"/>
  <c r="P5" i="31"/>
  <c r="Q5" i="31"/>
  <c r="R5" i="31"/>
  <c r="S5" i="31"/>
  <c r="T5" i="31"/>
  <c r="U5" i="31"/>
  <c r="V5" i="31"/>
  <c r="W5" i="31"/>
  <c r="X5" i="31"/>
  <c r="Y5" i="31"/>
  <c r="Z5" i="31"/>
  <c r="AA5" i="31"/>
  <c r="AB5" i="31"/>
  <c r="AC5" i="31"/>
  <c r="AD5" i="31"/>
  <c r="AE5" i="31"/>
  <c r="AF5" i="31"/>
  <c r="AG5" i="31"/>
  <c r="AH5" i="31"/>
  <c r="AI5" i="31"/>
  <c r="AJ5" i="31"/>
  <c r="AK5" i="31"/>
  <c r="AL5" i="31"/>
  <c r="AM5" i="31"/>
  <c r="AN5" i="31"/>
  <c r="AO5" i="31"/>
  <c r="AP5" i="31"/>
  <c r="AQ5" i="31"/>
  <c r="AR5" i="31"/>
  <c r="AS5" i="31"/>
  <c r="AT5" i="31"/>
  <c r="AU5" i="31"/>
  <c r="AV5" i="31"/>
  <c r="AW5" i="31"/>
  <c r="AX5" i="31"/>
  <c r="AY5" i="31"/>
  <c r="AZ5" i="31"/>
  <c r="BA5" i="31"/>
  <c r="BB5" i="31"/>
  <c r="BC5" i="31"/>
  <c r="BD5" i="31"/>
  <c r="BE5" i="31"/>
  <c r="BF5" i="31"/>
  <c r="BG5" i="31"/>
  <c r="BH5" i="31"/>
  <c r="BI5" i="31"/>
  <c r="BJ5" i="31"/>
  <c r="BK5" i="31"/>
  <c r="BL5" i="31"/>
  <c r="BM5" i="31"/>
  <c r="BN5" i="31"/>
  <c r="BO5" i="31"/>
  <c r="BP5" i="31"/>
  <c r="BQ5" i="31"/>
  <c r="BR5" i="31"/>
  <c r="BT5" i="31"/>
  <c r="BU5" i="31"/>
  <c r="BV5" i="31"/>
  <c r="BW5" i="31"/>
  <c r="BX5" i="31"/>
  <c r="BY5" i="31"/>
  <c r="BZ5" i="31"/>
  <c r="CA5" i="31"/>
  <c r="CB5" i="31"/>
  <c r="CC5" i="31"/>
  <c r="CD5" i="31"/>
  <c r="CE5" i="31"/>
  <c r="CF5" i="31"/>
  <c r="CG5" i="31"/>
  <c r="CH5" i="31"/>
  <c r="CI5" i="31"/>
  <c r="CJ5" i="31"/>
  <c r="CK5" i="31"/>
  <c r="CL5" i="31"/>
  <c r="CM5" i="31"/>
  <c r="CN5" i="31"/>
  <c r="CO5" i="31"/>
  <c r="CP5" i="31"/>
  <c r="CQ5" i="31"/>
  <c r="CR5" i="31"/>
  <c r="CS5" i="31"/>
  <c r="CT5" i="31"/>
  <c r="CU5" i="31"/>
  <c r="CV5" i="31"/>
  <c r="B6" i="31"/>
  <c r="C6" i="31"/>
  <c r="D6" i="31"/>
  <c r="E6" i="31"/>
  <c r="F6" i="31"/>
  <c r="G6" i="31"/>
  <c r="H6" i="31"/>
  <c r="I6" i="31"/>
  <c r="J6" i="31"/>
  <c r="K6" i="31"/>
  <c r="L6" i="31"/>
  <c r="M6" i="31"/>
  <c r="N6" i="31"/>
  <c r="O6" i="31"/>
  <c r="P6" i="31"/>
  <c r="Q6" i="31"/>
  <c r="R6" i="31"/>
  <c r="S6" i="31"/>
  <c r="T6" i="31"/>
  <c r="U6" i="31"/>
  <c r="V6" i="31"/>
  <c r="W6" i="31"/>
  <c r="X6" i="31"/>
  <c r="Y6" i="31"/>
  <c r="Z6" i="31"/>
  <c r="AA6" i="31"/>
  <c r="AB6" i="31"/>
  <c r="AC6" i="31"/>
  <c r="AD6" i="31"/>
  <c r="AE6" i="31"/>
  <c r="AF6" i="31"/>
  <c r="AG6" i="31"/>
  <c r="AH6" i="31"/>
  <c r="AI6" i="31"/>
  <c r="AJ6" i="31"/>
  <c r="AK6" i="31"/>
  <c r="AL6" i="31"/>
  <c r="AM6" i="31"/>
  <c r="AN6" i="31"/>
  <c r="AO6" i="31"/>
  <c r="AP6" i="31"/>
  <c r="AQ6" i="31"/>
  <c r="AR6" i="31"/>
  <c r="AS6" i="31"/>
  <c r="AT6" i="31"/>
  <c r="AU6" i="31"/>
  <c r="AV6" i="31"/>
  <c r="AW6" i="31"/>
  <c r="AX6" i="31"/>
  <c r="AY6" i="31"/>
  <c r="AZ6" i="31"/>
  <c r="BA6" i="31"/>
  <c r="BB6" i="31"/>
  <c r="BC6" i="31"/>
  <c r="BD6" i="31"/>
  <c r="BE6" i="31"/>
  <c r="BF6" i="31"/>
  <c r="BG6" i="31"/>
  <c r="BH6" i="31"/>
  <c r="BI6" i="31"/>
  <c r="BJ6" i="31"/>
  <c r="BK6" i="31"/>
  <c r="BL6" i="31"/>
  <c r="BM6" i="31"/>
  <c r="BN6" i="31"/>
  <c r="BO6" i="31"/>
  <c r="BP6" i="31"/>
  <c r="BQ6" i="31"/>
  <c r="BR6" i="31"/>
  <c r="BT6" i="31"/>
  <c r="BU6" i="31"/>
  <c r="BV6" i="31"/>
  <c r="BW6" i="31"/>
  <c r="BX6" i="31"/>
  <c r="BY6" i="31"/>
  <c r="BZ6" i="31"/>
  <c r="CA6" i="31"/>
  <c r="CB6" i="31"/>
  <c r="CC6" i="31"/>
  <c r="CD6" i="31"/>
  <c r="CE6" i="31"/>
  <c r="CF6" i="31"/>
  <c r="CG6" i="31"/>
  <c r="CH6" i="31"/>
  <c r="CI6" i="31"/>
  <c r="CJ6" i="31"/>
  <c r="CK6" i="31"/>
  <c r="CL6" i="31"/>
  <c r="CM6" i="31"/>
  <c r="CN6" i="31"/>
  <c r="CO6" i="31"/>
  <c r="CP6" i="31"/>
  <c r="CQ6" i="31"/>
  <c r="CR6" i="31"/>
  <c r="CS6" i="31"/>
  <c r="CT6" i="31"/>
  <c r="CU6" i="31"/>
  <c r="CV6" i="31"/>
  <c r="B7" i="31"/>
  <c r="C7" i="31"/>
  <c r="D7" i="31"/>
  <c r="E7" i="31"/>
  <c r="F7" i="31"/>
  <c r="G7" i="31"/>
  <c r="H7" i="31"/>
  <c r="I7" i="31"/>
  <c r="J7" i="31"/>
  <c r="K7" i="31"/>
  <c r="L7" i="31"/>
  <c r="M7" i="31"/>
  <c r="N7" i="31"/>
  <c r="O7" i="31"/>
  <c r="P7" i="31"/>
  <c r="Q7" i="31"/>
  <c r="R7" i="31"/>
  <c r="S7" i="31"/>
  <c r="T7" i="31"/>
  <c r="U7" i="31"/>
  <c r="V7" i="31"/>
  <c r="W7" i="31"/>
  <c r="X7" i="31"/>
  <c r="Y7" i="31"/>
  <c r="Z7" i="31"/>
  <c r="AA7" i="31"/>
  <c r="AB7" i="31"/>
  <c r="AC7" i="31"/>
  <c r="AD7" i="31"/>
  <c r="AE7" i="31"/>
  <c r="AF7" i="31"/>
  <c r="AG7" i="31"/>
  <c r="AH7" i="31"/>
  <c r="AI7" i="31"/>
  <c r="AJ7" i="31"/>
  <c r="AK7" i="31"/>
  <c r="AL7" i="31"/>
  <c r="AM7" i="31"/>
  <c r="AN7" i="31"/>
  <c r="AO7" i="31"/>
  <c r="AP7" i="31"/>
  <c r="AQ7" i="31"/>
  <c r="AR7" i="31"/>
  <c r="AS7" i="31"/>
  <c r="AT7" i="31"/>
  <c r="AU7" i="31"/>
  <c r="AV7" i="31"/>
  <c r="AW7" i="31"/>
  <c r="AX7" i="31"/>
  <c r="AY7" i="31"/>
  <c r="AZ7" i="31"/>
  <c r="BA7" i="31"/>
  <c r="BB7" i="31"/>
  <c r="BC7" i="31"/>
  <c r="BD7" i="31"/>
  <c r="BE7" i="31"/>
  <c r="BF7" i="31"/>
  <c r="BG7" i="31"/>
  <c r="BH7" i="31"/>
  <c r="BI7" i="31"/>
  <c r="BJ7" i="31"/>
  <c r="BK7" i="31"/>
  <c r="BL7" i="31"/>
  <c r="BM7" i="31"/>
  <c r="BN7" i="31"/>
  <c r="BO7" i="31"/>
  <c r="BP7" i="31"/>
  <c r="BQ7" i="31"/>
  <c r="BR7" i="31"/>
  <c r="BT7" i="31"/>
  <c r="BU7" i="31"/>
  <c r="BV7" i="31"/>
  <c r="BW7" i="31"/>
  <c r="BX7" i="31"/>
  <c r="BY7" i="31"/>
  <c r="BZ7" i="31"/>
  <c r="CA7" i="31"/>
  <c r="CB7" i="31"/>
  <c r="CC7" i="31"/>
  <c r="CD7" i="31"/>
  <c r="CE7" i="31"/>
  <c r="CF7" i="31"/>
  <c r="CG7" i="31"/>
  <c r="CH7" i="31"/>
  <c r="CI7" i="31"/>
  <c r="CJ7" i="31"/>
  <c r="CK7" i="31"/>
  <c r="CL7" i="31"/>
  <c r="CM7" i="31"/>
  <c r="CN7" i="31"/>
  <c r="CO7" i="31"/>
  <c r="CP7" i="31"/>
  <c r="CQ7" i="31"/>
  <c r="CR7" i="31"/>
  <c r="CS7" i="31"/>
  <c r="CT7" i="31"/>
  <c r="CU7" i="31"/>
  <c r="CV7" i="31"/>
  <c r="B8" i="31"/>
  <c r="C8" i="31"/>
  <c r="D8" i="31"/>
  <c r="E8" i="31"/>
  <c r="F8" i="31"/>
  <c r="G8" i="31"/>
  <c r="H8" i="31"/>
  <c r="I8" i="31"/>
  <c r="J8" i="31"/>
  <c r="K8" i="31"/>
  <c r="L8" i="31"/>
  <c r="M8" i="31"/>
  <c r="N8" i="31"/>
  <c r="O8" i="31"/>
  <c r="P8" i="31"/>
  <c r="Q8" i="31"/>
  <c r="R8" i="31"/>
  <c r="S8" i="31"/>
  <c r="T8" i="31"/>
  <c r="U8" i="31"/>
  <c r="V8" i="31"/>
  <c r="W8" i="31"/>
  <c r="X8" i="31"/>
  <c r="Y8" i="31"/>
  <c r="Z8" i="31"/>
  <c r="AA8" i="31"/>
  <c r="AB8" i="31"/>
  <c r="AC8" i="31"/>
  <c r="AD8" i="31"/>
  <c r="AE8" i="31"/>
  <c r="AF8" i="31"/>
  <c r="AG8" i="31"/>
  <c r="AH8" i="31"/>
  <c r="AI8" i="31"/>
  <c r="AJ8" i="31"/>
  <c r="AK8" i="31"/>
  <c r="AL8" i="31"/>
  <c r="AM8" i="31"/>
  <c r="AN8" i="31"/>
  <c r="AO8" i="31"/>
  <c r="AP8" i="31"/>
  <c r="AQ8" i="31"/>
  <c r="AR8" i="31"/>
  <c r="AS8" i="31"/>
  <c r="AT8" i="31"/>
  <c r="AU8" i="31"/>
  <c r="AV8" i="31"/>
  <c r="AW8" i="31"/>
  <c r="AX8" i="31"/>
  <c r="AY8" i="31"/>
  <c r="AZ8" i="31"/>
  <c r="BA8" i="31"/>
  <c r="BB8" i="31"/>
  <c r="BC8" i="31"/>
  <c r="BD8" i="31"/>
  <c r="BE8" i="31"/>
  <c r="BF8" i="31"/>
  <c r="BG8" i="31"/>
  <c r="BH8" i="31"/>
  <c r="BI8" i="31"/>
  <c r="BJ8" i="31"/>
  <c r="BK8" i="31"/>
  <c r="BL8" i="31"/>
  <c r="BM8" i="31"/>
  <c r="BN8" i="31"/>
  <c r="BO8" i="31"/>
  <c r="BP8" i="31"/>
  <c r="BQ8" i="31"/>
  <c r="BR8" i="31"/>
  <c r="BT8" i="31"/>
  <c r="BU8" i="31"/>
  <c r="BV8" i="31"/>
  <c r="BW8" i="31"/>
  <c r="BX8" i="31"/>
  <c r="BY8" i="31"/>
  <c r="BZ8" i="31"/>
  <c r="CA8" i="31"/>
  <c r="CB8" i="31"/>
  <c r="CC8" i="31"/>
  <c r="CD8" i="31"/>
  <c r="CE8" i="31"/>
  <c r="CF8" i="31"/>
  <c r="CG8" i="31"/>
  <c r="CH8" i="31"/>
  <c r="CI8" i="31"/>
  <c r="CJ8" i="31"/>
  <c r="CK8" i="31"/>
  <c r="CL8" i="31"/>
  <c r="CM8" i="31"/>
  <c r="CN8" i="31"/>
  <c r="CO8" i="31"/>
  <c r="CP8" i="31"/>
  <c r="CQ8" i="31"/>
  <c r="CR8" i="31"/>
  <c r="CS8" i="31"/>
  <c r="CT8" i="31"/>
  <c r="CU8" i="31"/>
  <c r="CV8" i="31"/>
  <c r="B9" i="31"/>
  <c r="C9" i="31"/>
  <c r="D9" i="31"/>
  <c r="E9" i="31"/>
  <c r="F9" i="31"/>
  <c r="G9" i="31"/>
  <c r="H9" i="31"/>
  <c r="I9" i="31"/>
  <c r="J9" i="31"/>
  <c r="K9" i="31"/>
  <c r="L9" i="31"/>
  <c r="M9" i="31"/>
  <c r="N9" i="31"/>
  <c r="O9" i="31"/>
  <c r="P9" i="31"/>
  <c r="Q9" i="31"/>
  <c r="R9" i="31"/>
  <c r="S9" i="31"/>
  <c r="T9" i="31"/>
  <c r="U9" i="31"/>
  <c r="V9" i="31"/>
  <c r="W9" i="31"/>
  <c r="X9" i="31"/>
  <c r="Y9" i="31"/>
  <c r="Z9" i="31"/>
  <c r="AA9" i="31"/>
  <c r="AB9" i="31"/>
  <c r="AC9" i="31"/>
  <c r="AD9" i="31"/>
  <c r="AE9" i="31"/>
  <c r="AF9" i="31"/>
  <c r="AG9" i="31"/>
  <c r="AH9" i="31"/>
  <c r="AI9" i="31"/>
  <c r="AJ9" i="31"/>
  <c r="AK9" i="31"/>
  <c r="AL9" i="31"/>
  <c r="AM9" i="31"/>
  <c r="AN9" i="31"/>
  <c r="AO9" i="31"/>
  <c r="AP9" i="31"/>
  <c r="AQ9" i="31"/>
  <c r="AR9" i="31"/>
  <c r="AS9" i="31"/>
  <c r="AT9" i="31"/>
  <c r="AU9" i="31"/>
  <c r="AV9" i="31"/>
  <c r="AW9" i="31"/>
  <c r="AX9" i="31"/>
  <c r="AY9" i="31"/>
  <c r="AZ9" i="31"/>
  <c r="BA9" i="31"/>
  <c r="BB9" i="31"/>
  <c r="BC9" i="31"/>
  <c r="BD9" i="31"/>
  <c r="BE9" i="31"/>
  <c r="BF9" i="31"/>
  <c r="BG9" i="31"/>
  <c r="BH9" i="31"/>
  <c r="BI9" i="31"/>
  <c r="BJ9" i="31"/>
  <c r="BK9" i="31"/>
  <c r="BL9" i="31"/>
  <c r="BM9" i="31"/>
  <c r="BN9" i="31"/>
  <c r="BO9" i="31"/>
  <c r="BP9" i="31"/>
  <c r="BQ9" i="31"/>
  <c r="BR9" i="31"/>
  <c r="BT9" i="31"/>
  <c r="BU9" i="31"/>
  <c r="BV9" i="31"/>
  <c r="BW9" i="31"/>
  <c r="BX9" i="31"/>
  <c r="BY9" i="31"/>
  <c r="BZ9" i="31"/>
  <c r="CA9" i="31"/>
  <c r="CB9" i="31"/>
  <c r="CC9" i="31"/>
  <c r="CD9" i="31"/>
  <c r="CE9" i="31"/>
  <c r="CF9" i="31"/>
  <c r="CG9" i="31"/>
  <c r="CH9" i="31"/>
  <c r="CI9" i="31"/>
  <c r="CJ9" i="31"/>
  <c r="CK9" i="31"/>
  <c r="CL9" i="31"/>
  <c r="CM9" i="31"/>
  <c r="CN9" i="31"/>
  <c r="CO9" i="31"/>
  <c r="CP9" i="31"/>
  <c r="CQ9" i="31"/>
  <c r="CR9" i="31"/>
  <c r="CS9" i="31"/>
  <c r="CT9" i="31"/>
  <c r="CU9" i="31"/>
  <c r="CV9" i="31"/>
  <c r="B10" i="31"/>
  <c r="C10" i="31"/>
  <c r="D10" i="31"/>
  <c r="E10" i="31"/>
  <c r="F10" i="31"/>
  <c r="G10" i="31"/>
  <c r="H10" i="31"/>
  <c r="I10" i="31"/>
  <c r="J10" i="31"/>
  <c r="K10" i="31"/>
  <c r="L10" i="31"/>
  <c r="M10" i="31"/>
  <c r="N10" i="31"/>
  <c r="O10" i="31"/>
  <c r="P10" i="31"/>
  <c r="Q10" i="31"/>
  <c r="R10" i="31"/>
  <c r="S10" i="31"/>
  <c r="T10" i="31"/>
  <c r="U10" i="31"/>
  <c r="V10" i="31"/>
  <c r="W10" i="31"/>
  <c r="X10" i="31"/>
  <c r="Y10" i="31"/>
  <c r="Z10" i="31"/>
  <c r="AA10" i="31"/>
  <c r="AB10" i="31"/>
  <c r="AC10" i="31"/>
  <c r="AD10" i="31"/>
  <c r="AE10" i="31"/>
  <c r="AF10" i="31"/>
  <c r="AG10" i="31"/>
  <c r="AH10" i="31"/>
  <c r="AI10" i="31"/>
  <c r="AJ10" i="31"/>
  <c r="AK10" i="31"/>
  <c r="AL10" i="31"/>
  <c r="AM10" i="31"/>
  <c r="AN10" i="31"/>
  <c r="AO10" i="31"/>
  <c r="AP10" i="31"/>
  <c r="AQ10" i="31"/>
  <c r="AR10" i="31"/>
  <c r="AS10" i="31"/>
  <c r="AT10" i="31"/>
  <c r="AU10" i="31"/>
  <c r="AV10" i="31"/>
  <c r="AW10" i="31"/>
  <c r="AX10" i="31"/>
  <c r="AY10" i="31"/>
  <c r="AZ10" i="31"/>
  <c r="BA10" i="31"/>
  <c r="BB10" i="31"/>
  <c r="BC10" i="31"/>
  <c r="BD10" i="31"/>
  <c r="BE10" i="31"/>
  <c r="BF10" i="31"/>
  <c r="BG10" i="31"/>
  <c r="BH10" i="31"/>
  <c r="BI10" i="31"/>
  <c r="BJ10" i="31"/>
  <c r="BK10" i="31"/>
  <c r="BL10" i="31"/>
  <c r="BM10" i="31"/>
  <c r="BN10" i="31"/>
  <c r="BO10" i="31"/>
  <c r="BP10" i="31"/>
  <c r="BQ10" i="31"/>
  <c r="BR10" i="31"/>
  <c r="BT10" i="31"/>
  <c r="BU10" i="31"/>
  <c r="BV10" i="31"/>
  <c r="BW10" i="31"/>
  <c r="BX10" i="31"/>
  <c r="BY10" i="31"/>
  <c r="BZ10" i="31"/>
  <c r="CA10" i="31"/>
  <c r="CB10" i="31"/>
  <c r="CC10" i="31"/>
  <c r="CD10" i="31"/>
  <c r="CE10" i="31"/>
  <c r="CF10" i="31"/>
  <c r="CG10" i="31"/>
  <c r="CH10" i="31"/>
  <c r="CI10" i="31"/>
  <c r="CJ10" i="31"/>
  <c r="CK10" i="31"/>
  <c r="CL10" i="31"/>
  <c r="CM10" i="31"/>
  <c r="CN10" i="31"/>
  <c r="CO10" i="31"/>
  <c r="CP10" i="31"/>
  <c r="CQ10" i="31"/>
  <c r="CR10" i="31"/>
  <c r="CS10" i="31"/>
  <c r="CT10" i="31"/>
  <c r="CU10" i="31"/>
  <c r="CV10" i="31"/>
  <c r="B11" i="31"/>
  <c r="C11" i="31"/>
  <c r="D11" i="31"/>
  <c r="E11" i="31"/>
  <c r="F11" i="31"/>
  <c r="G11" i="31"/>
  <c r="H11" i="31"/>
  <c r="I11" i="31"/>
  <c r="J11" i="31"/>
  <c r="K11" i="31"/>
  <c r="L11" i="31"/>
  <c r="M11" i="31"/>
  <c r="N11" i="31"/>
  <c r="O11" i="31"/>
  <c r="P11" i="31"/>
  <c r="Q11" i="31"/>
  <c r="R11" i="31"/>
  <c r="S11" i="31"/>
  <c r="T11" i="31"/>
  <c r="U11" i="31"/>
  <c r="V11" i="31"/>
  <c r="W11" i="31"/>
  <c r="X11" i="31"/>
  <c r="Y11" i="31"/>
  <c r="Z11" i="31"/>
  <c r="AA11" i="31"/>
  <c r="AB11" i="31"/>
  <c r="AC11" i="31"/>
  <c r="AD11" i="31"/>
  <c r="AE11" i="31"/>
  <c r="AF11" i="31"/>
  <c r="AG11" i="31"/>
  <c r="AH11" i="31"/>
  <c r="AI11" i="31"/>
  <c r="AJ11" i="31"/>
  <c r="AK11" i="31"/>
  <c r="AL11" i="31"/>
  <c r="AM11" i="31"/>
  <c r="AN11" i="31"/>
  <c r="AO11" i="31"/>
  <c r="AP11" i="31"/>
  <c r="AQ11" i="31"/>
  <c r="AR11" i="31"/>
  <c r="AS11" i="31"/>
  <c r="AT11" i="31"/>
  <c r="AU11" i="31"/>
  <c r="AV11" i="31"/>
  <c r="AW11" i="31"/>
  <c r="AX11" i="31"/>
  <c r="AY11" i="31"/>
  <c r="AZ11" i="31"/>
  <c r="BA11" i="31"/>
  <c r="BB11" i="31"/>
  <c r="BC11" i="31"/>
  <c r="BD11" i="31"/>
  <c r="BE11" i="31"/>
  <c r="BF11" i="31"/>
  <c r="BG11" i="31"/>
  <c r="BH11" i="31"/>
  <c r="BI11" i="31"/>
  <c r="BJ11" i="31"/>
  <c r="BK11" i="31"/>
  <c r="BL11" i="31"/>
  <c r="BM11" i="31"/>
  <c r="BN11" i="31"/>
  <c r="BO11" i="31"/>
  <c r="BP11" i="31"/>
  <c r="BQ11" i="31"/>
  <c r="BR11" i="31"/>
  <c r="BS11" i="31"/>
  <c r="BT11" i="31"/>
  <c r="BU11" i="31"/>
  <c r="BV11" i="31"/>
  <c r="BW11" i="31"/>
  <c r="BX11" i="31"/>
  <c r="BY11" i="31"/>
  <c r="BZ11" i="31"/>
  <c r="CA11" i="31"/>
  <c r="CB11" i="31"/>
  <c r="CC11" i="31"/>
  <c r="CD11" i="31"/>
  <c r="CE11" i="31"/>
  <c r="CF11" i="31"/>
  <c r="CG11" i="31"/>
  <c r="CH11" i="31"/>
  <c r="CI11" i="31"/>
  <c r="CJ11" i="31"/>
  <c r="CK11" i="31"/>
  <c r="CL11" i="31"/>
  <c r="CM11" i="31"/>
  <c r="CN11" i="31"/>
  <c r="CO11" i="31"/>
  <c r="CP11" i="31"/>
  <c r="CQ11" i="31"/>
  <c r="CR11" i="31"/>
  <c r="CS11" i="31"/>
  <c r="CT11" i="31"/>
  <c r="CU11" i="31"/>
  <c r="CV11" i="31"/>
  <c r="B12" i="31"/>
  <c r="C12" i="31"/>
  <c r="D12" i="31"/>
  <c r="E12" i="31"/>
  <c r="F12" i="31"/>
  <c r="G12" i="31"/>
  <c r="H12" i="31"/>
  <c r="I12" i="31"/>
  <c r="J12" i="31"/>
  <c r="K12" i="31"/>
  <c r="L12" i="31"/>
  <c r="M12" i="31"/>
  <c r="N12" i="31"/>
  <c r="O12" i="31"/>
  <c r="P12" i="31"/>
  <c r="Q12" i="31"/>
  <c r="R12" i="31"/>
  <c r="S12" i="31"/>
  <c r="T12" i="31"/>
  <c r="U12" i="31"/>
  <c r="V12" i="31"/>
  <c r="W12" i="31"/>
  <c r="X12" i="31"/>
  <c r="Y12" i="31"/>
  <c r="Z12" i="31"/>
  <c r="AA12" i="31"/>
  <c r="AB12" i="31"/>
  <c r="AC12" i="31"/>
  <c r="AD12" i="31"/>
  <c r="AE12" i="31"/>
  <c r="AF12" i="31"/>
  <c r="AG12" i="31"/>
  <c r="AH12" i="31"/>
  <c r="AI12" i="31"/>
  <c r="AJ12" i="31"/>
  <c r="AK12" i="31"/>
  <c r="AL12" i="31"/>
  <c r="AM12" i="31"/>
  <c r="AN12" i="31"/>
  <c r="AO12" i="31"/>
  <c r="AP12" i="31"/>
  <c r="AQ12" i="31"/>
  <c r="AR12" i="31"/>
  <c r="AS12" i="31"/>
  <c r="AT12" i="31"/>
  <c r="AU12" i="31"/>
  <c r="AV12" i="31"/>
  <c r="AW12" i="31"/>
  <c r="AX12" i="31"/>
  <c r="AY12" i="31"/>
  <c r="AZ12" i="31"/>
  <c r="BA12" i="31"/>
  <c r="BB12" i="31"/>
  <c r="BC12" i="31"/>
  <c r="BD12" i="31"/>
  <c r="BE12" i="31"/>
  <c r="BF12" i="31"/>
  <c r="BG12" i="31"/>
  <c r="BH12" i="31"/>
  <c r="BI12" i="31"/>
  <c r="BJ12" i="31"/>
  <c r="BK12" i="31"/>
  <c r="BL12" i="31"/>
  <c r="BM12" i="31"/>
  <c r="BN12" i="31"/>
  <c r="BO12" i="31"/>
  <c r="BP12" i="31"/>
  <c r="BQ12" i="31"/>
  <c r="BR12" i="31"/>
  <c r="BT12" i="31"/>
  <c r="BU12" i="31"/>
  <c r="BV12" i="31"/>
  <c r="BW12" i="31"/>
  <c r="BX12" i="31"/>
  <c r="BY12" i="31"/>
  <c r="BZ12" i="31"/>
  <c r="CA12" i="31"/>
  <c r="CB12" i="31"/>
  <c r="CC12" i="31"/>
  <c r="CD12" i="31"/>
  <c r="CE12" i="31"/>
  <c r="CF12" i="31"/>
  <c r="CG12" i="31"/>
  <c r="CH12" i="31"/>
  <c r="CI12" i="31"/>
  <c r="CJ12" i="31"/>
  <c r="CK12" i="31"/>
  <c r="CL12" i="31"/>
  <c r="CM12" i="31"/>
  <c r="CN12" i="31"/>
  <c r="CO12" i="31"/>
  <c r="CP12" i="31"/>
  <c r="CQ12" i="31"/>
  <c r="CR12" i="31"/>
  <c r="CS12" i="31"/>
  <c r="CT12" i="31"/>
  <c r="CU12" i="31"/>
  <c r="CV12" i="31"/>
  <c r="B13" i="31"/>
  <c r="C13" i="31"/>
  <c r="D13" i="31"/>
  <c r="E13" i="31"/>
  <c r="F13" i="31"/>
  <c r="G13" i="31"/>
  <c r="H13" i="31"/>
  <c r="I13" i="31"/>
  <c r="J13" i="31"/>
  <c r="K13" i="31"/>
  <c r="L13" i="31"/>
  <c r="M13" i="31"/>
  <c r="N13" i="31"/>
  <c r="O13" i="31"/>
  <c r="P13" i="31"/>
  <c r="Q13" i="31"/>
  <c r="R13" i="31"/>
  <c r="S13" i="31"/>
  <c r="T13" i="31"/>
  <c r="U13" i="31"/>
  <c r="V13" i="31"/>
  <c r="W13" i="31"/>
  <c r="X13" i="31"/>
  <c r="Y13" i="31"/>
  <c r="Z13" i="31"/>
  <c r="AA13" i="31"/>
  <c r="AB13" i="31"/>
  <c r="AC13" i="31"/>
  <c r="AD13" i="31"/>
  <c r="AE13" i="31"/>
  <c r="AF13" i="31"/>
  <c r="AG13" i="31"/>
  <c r="AH13" i="31"/>
  <c r="AI13" i="31"/>
  <c r="AJ13" i="31"/>
  <c r="AK13" i="31"/>
  <c r="AL13" i="31"/>
  <c r="AM13" i="31"/>
  <c r="AN13" i="31"/>
  <c r="AO13" i="31"/>
  <c r="AP13" i="31"/>
  <c r="AQ13" i="31"/>
  <c r="AR13" i="31"/>
  <c r="AS13" i="31"/>
  <c r="AT13" i="31"/>
  <c r="AU13" i="31"/>
  <c r="AV13" i="31"/>
  <c r="AW13" i="31"/>
  <c r="AX13" i="31"/>
  <c r="AY13" i="31"/>
  <c r="AZ13" i="31"/>
  <c r="BA13" i="31"/>
  <c r="BB13" i="31"/>
  <c r="BC13" i="31"/>
  <c r="BD13" i="31"/>
  <c r="BE13" i="31"/>
  <c r="BF13" i="31"/>
  <c r="BG13" i="31"/>
  <c r="BH13" i="31"/>
  <c r="BI13" i="31"/>
  <c r="BJ13" i="31"/>
  <c r="BK13" i="31"/>
  <c r="BL13" i="31"/>
  <c r="BM13" i="31"/>
  <c r="BN13" i="31"/>
  <c r="BO13" i="31"/>
  <c r="BP13" i="31"/>
  <c r="BQ13" i="31"/>
  <c r="BR13" i="31"/>
  <c r="BT13" i="31"/>
  <c r="BU13" i="31"/>
  <c r="BV13" i="31"/>
  <c r="BW13" i="31"/>
  <c r="BX13" i="31"/>
  <c r="BY13" i="31"/>
  <c r="BZ13" i="31"/>
  <c r="CA13" i="31"/>
  <c r="CB13" i="31"/>
  <c r="CC13" i="31"/>
  <c r="CD13" i="31"/>
  <c r="CE13" i="31"/>
  <c r="CF13" i="31"/>
  <c r="CG13" i="31"/>
  <c r="CH13" i="31"/>
  <c r="CI13" i="31"/>
  <c r="CJ13" i="31"/>
  <c r="CK13" i="31"/>
  <c r="CL13" i="31"/>
  <c r="CM13" i="31"/>
  <c r="CN13" i="31"/>
  <c r="CO13" i="31"/>
  <c r="CP13" i="31"/>
  <c r="CQ13" i="31"/>
  <c r="CR13" i="31"/>
  <c r="CS13" i="31"/>
  <c r="CT13" i="31"/>
  <c r="CU13" i="31"/>
  <c r="CV13" i="31"/>
  <c r="B14" i="31"/>
  <c r="C14" i="31"/>
  <c r="D14" i="31"/>
  <c r="E14" i="31"/>
  <c r="F14" i="31"/>
  <c r="G14" i="31"/>
  <c r="H14" i="31"/>
  <c r="I14" i="31"/>
  <c r="J14" i="31"/>
  <c r="K14" i="31"/>
  <c r="L14" i="31"/>
  <c r="M14" i="31"/>
  <c r="N14" i="31"/>
  <c r="O14" i="31"/>
  <c r="P14" i="31"/>
  <c r="Q14" i="31"/>
  <c r="R14" i="31"/>
  <c r="S14" i="31"/>
  <c r="T14" i="31"/>
  <c r="U14" i="31"/>
  <c r="V14" i="31"/>
  <c r="W14" i="31"/>
  <c r="X14" i="31"/>
  <c r="Y14" i="31"/>
  <c r="Z14" i="31"/>
  <c r="AA14" i="31"/>
  <c r="AB14" i="31"/>
  <c r="AC14" i="31"/>
  <c r="AD14" i="31"/>
  <c r="AE14" i="31"/>
  <c r="AF14" i="31"/>
  <c r="AG14" i="31"/>
  <c r="AH14" i="31"/>
  <c r="AI14" i="31"/>
  <c r="AJ14" i="31"/>
  <c r="AK14" i="31"/>
  <c r="AL14" i="31"/>
  <c r="AM14" i="31"/>
  <c r="AN14" i="31"/>
  <c r="AO14" i="31"/>
  <c r="AP14" i="31"/>
  <c r="AQ14" i="31"/>
  <c r="AR14" i="31"/>
  <c r="AS14" i="31"/>
  <c r="AT14" i="31"/>
  <c r="AU14" i="31"/>
  <c r="AV14" i="31"/>
  <c r="AW14" i="31"/>
  <c r="AX14" i="31"/>
  <c r="AY14" i="31"/>
  <c r="AZ14" i="31"/>
  <c r="BA14" i="31"/>
  <c r="BB14" i="31"/>
  <c r="BC14" i="31"/>
  <c r="BD14" i="31"/>
  <c r="BE14" i="31"/>
  <c r="BF14" i="31"/>
  <c r="BG14" i="31"/>
  <c r="BH14" i="31"/>
  <c r="BI14" i="31"/>
  <c r="BJ14" i="31"/>
  <c r="BK14" i="31"/>
  <c r="BL14" i="31"/>
  <c r="BM14" i="31"/>
  <c r="BN14" i="31"/>
  <c r="BO14" i="31"/>
  <c r="BP14" i="31"/>
  <c r="BQ14" i="31"/>
  <c r="BR14" i="31"/>
  <c r="BT14" i="31"/>
  <c r="BU14" i="31"/>
  <c r="BV14" i="31"/>
  <c r="BW14" i="31"/>
  <c r="BX14" i="31"/>
  <c r="BY14" i="31"/>
  <c r="BZ14" i="31"/>
  <c r="CA14" i="31"/>
  <c r="CB14" i="31"/>
  <c r="CC14" i="31"/>
  <c r="CD14" i="31"/>
  <c r="CE14" i="31"/>
  <c r="CF14" i="31"/>
  <c r="CG14" i="31"/>
  <c r="CH14" i="31"/>
  <c r="CI14" i="31"/>
  <c r="CJ14" i="31"/>
  <c r="CK14" i="31"/>
  <c r="CL14" i="31"/>
  <c r="CM14" i="31"/>
  <c r="CN14" i="31"/>
  <c r="CO14" i="31"/>
  <c r="CP14" i="31"/>
  <c r="CQ14" i="31"/>
  <c r="CR14" i="31"/>
  <c r="CS14" i="31"/>
  <c r="CT14" i="31"/>
  <c r="CU14" i="31"/>
  <c r="CV14" i="31"/>
  <c r="B15" i="31"/>
  <c r="C15" i="31"/>
  <c r="D15" i="31"/>
  <c r="E15" i="31"/>
  <c r="F15" i="31"/>
  <c r="G15" i="31"/>
  <c r="H15" i="31"/>
  <c r="I15" i="31"/>
  <c r="J15" i="31"/>
  <c r="K15" i="31"/>
  <c r="L15" i="31"/>
  <c r="M15" i="31"/>
  <c r="N15" i="31"/>
  <c r="O15" i="31"/>
  <c r="P15" i="31"/>
  <c r="Q15" i="31"/>
  <c r="R15" i="31"/>
  <c r="S15" i="31"/>
  <c r="T15" i="31"/>
  <c r="U15" i="31"/>
  <c r="V15" i="31"/>
  <c r="W15" i="31"/>
  <c r="X15" i="31"/>
  <c r="Y15" i="31"/>
  <c r="Z15" i="31"/>
  <c r="AA15" i="31"/>
  <c r="AB15" i="31"/>
  <c r="AC15" i="31"/>
  <c r="AD15" i="31"/>
  <c r="AE15" i="31"/>
  <c r="AF15" i="31"/>
  <c r="AG15" i="31"/>
  <c r="AH15" i="31"/>
  <c r="AI15" i="31"/>
  <c r="AJ15" i="31"/>
  <c r="AK15" i="31"/>
  <c r="AL15" i="31"/>
  <c r="AM15" i="31"/>
  <c r="AN15" i="31"/>
  <c r="AO15" i="31"/>
  <c r="AP15" i="31"/>
  <c r="AQ15" i="31"/>
  <c r="AR15" i="31"/>
  <c r="AS15" i="31"/>
  <c r="AT15" i="31"/>
  <c r="AU15" i="31"/>
  <c r="AV15" i="31"/>
  <c r="AW15" i="31"/>
  <c r="AX15" i="31"/>
  <c r="AY15" i="31"/>
  <c r="AZ15" i="31"/>
  <c r="BA15" i="31"/>
  <c r="BB15" i="31"/>
  <c r="BC15" i="31"/>
  <c r="BD15" i="31"/>
  <c r="BE15" i="31"/>
  <c r="BF15" i="31"/>
  <c r="BG15" i="31"/>
  <c r="BH15" i="31"/>
  <c r="BI15" i="31"/>
  <c r="BJ15" i="31"/>
  <c r="BK15" i="31"/>
  <c r="BL15" i="31"/>
  <c r="BM15" i="31"/>
  <c r="BN15" i="31"/>
  <c r="BO15" i="31"/>
  <c r="BP15" i="31"/>
  <c r="BQ15" i="31"/>
  <c r="BR15" i="31"/>
  <c r="BT15" i="31"/>
  <c r="BU15" i="31"/>
  <c r="BV15" i="31"/>
  <c r="BW15" i="31"/>
  <c r="BX15" i="31"/>
  <c r="BY15" i="31"/>
  <c r="BZ15" i="31"/>
  <c r="CA15" i="31"/>
  <c r="CB15" i="31"/>
  <c r="CC15" i="31"/>
  <c r="CD15" i="31"/>
  <c r="CE15" i="31"/>
  <c r="CF15" i="31"/>
  <c r="CG15" i="31"/>
  <c r="CH15" i="31"/>
  <c r="CI15" i="31"/>
  <c r="CJ15" i="31"/>
  <c r="CK15" i="31"/>
  <c r="CL15" i="31"/>
  <c r="CM15" i="31"/>
  <c r="CN15" i="31"/>
  <c r="CO15" i="31"/>
  <c r="CP15" i="31"/>
  <c r="CQ15" i="31"/>
  <c r="CR15" i="31"/>
  <c r="CS15" i="31"/>
  <c r="CT15" i="31"/>
  <c r="CU15" i="31"/>
  <c r="CV15" i="31"/>
  <c r="B16" i="31"/>
  <c r="C16" i="31"/>
  <c r="D16" i="31"/>
  <c r="E16" i="31"/>
  <c r="F16" i="31"/>
  <c r="G16" i="31"/>
  <c r="H16" i="31"/>
  <c r="I16" i="31"/>
  <c r="J16" i="31"/>
  <c r="K16" i="31"/>
  <c r="L16" i="31"/>
  <c r="M16" i="31"/>
  <c r="N16" i="31"/>
  <c r="O16" i="31"/>
  <c r="P16" i="31"/>
  <c r="Q16" i="31"/>
  <c r="R16" i="31"/>
  <c r="S16" i="31"/>
  <c r="T16" i="31"/>
  <c r="U16" i="31"/>
  <c r="V16" i="31"/>
  <c r="W16" i="31"/>
  <c r="X16" i="31"/>
  <c r="Y16" i="31"/>
  <c r="Z16" i="31"/>
  <c r="AA16" i="31"/>
  <c r="AB16" i="31"/>
  <c r="AC16" i="31"/>
  <c r="AD16" i="31"/>
  <c r="AE16" i="31"/>
  <c r="AF16" i="31"/>
  <c r="AG16" i="31"/>
  <c r="AH16" i="31"/>
  <c r="AI16" i="31"/>
  <c r="AJ16" i="31"/>
  <c r="AK16" i="31"/>
  <c r="AL16" i="31"/>
  <c r="AM16" i="31"/>
  <c r="AN16" i="31"/>
  <c r="AO16" i="31"/>
  <c r="AP16" i="31"/>
  <c r="AQ16" i="31"/>
  <c r="AR16" i="31"/>
  <c r="AS16" i="31"/>
  <c r="AT16" i="31"/>
  <c r="AU16" i="31"/>
  <c r="AV16" i="31"/>
  <c r="AW16" i="31"/>
  <c r="AX16" i="31"/>
  <c r="AY16" i="31"/>
  <c r="AZ16" i="31"/>
  <c r="BA16" i="31"/>
  <c r="BB16" i="31"/>
  <c r="BC16" i="31"/>
  <c r="BD16" i="31"/>
  <c r="BE16" i="31"/>
  <c r="BF16" i="31"/>
  <c r="BG16" i="31"/>
  <c r="BH16" i="31"/>
  <c r="BI16" i="31"/>
  <c r="BJ16" i="31"/>
  <c r="BK16" i="31"/>
  <c r="BL16" i="31"/>
  <c r="BM16" i="31"/>
  <c r="BN16" i="31"/>
  <c r="BO16" i="31"/>
  <c r="BP16" i="31"/>
  <c r="BQ16" i="31"/>
  <c r="BR16" i="31"/>
  <c r="BT16" i="31"/>
  <c r="BU16" i="31"/>
  <c r="BV16" i="31"/>
  <c r="BW16" i="31"/>
  <c r="BX16" i="31"/>
  <c r="BY16" i="31"/>
  <c r="BZ16" i="31"/>
  <c r="CA16" i="31"/>
  <c r="CB16" i="31"/>
  <c r="CC16" i="31"/>
  <c r="CD16" i="31"/>
  <c r="CE16" i="31"/>
  <c r="CF16" i="31"/>
  <c r="CG16" i="31"/>
  <c r="CH16" i="31"/>
  <c r="CI16" i="31"/>
  <c r="CJ16" i="31"/>
  <c r="CK16" i="31"/>
  <c r="CL16" i="31"/>
  <c r="CM16" i="31"/>
  <c r="CN16" i="31"/>
  <c r="CO16" i="31"/>
  <c r="CP16" i="31"/>
  <c r="CQ16" i="31"/>
  <c r="CR16" i="31"/>
  <c r="CS16" i="31"/>
  <c r="CT16" i="31"/>
  <c r="CU16" i="31"/>
  <c r="CV16" i="31"/>
  <c r="B17" i="31"/>
  <c r="C17" i="31"/>
  <c r="D17" i="31"/>
  <c r="E17" i="31"/>
  <c r="F17" i="31"/>
  <c r="G17" i="31"/>
  <c r="H17" i="31"/>
  <c r="I17" i="31"/>
  <c r="J17" i="31"/>
  <c r="K17" i="31"/>
  <c r="L17" i="31"/>
  <c r="M17" i="31"/>
  <c r="N17" i="31"/>
  <c r="O17" i="31"/>
  <c r="P17" i="31"/>
  <c r="Q17" i="31"/>
  <c r="R17" i="31"/>
  <c r="S17" i="31"/>
  <c r="T17" i="31"/>
  <c r="U17" i="31"/>
  <c r="V17" i="31"/>
  <c r="W17" i="31"/>
  <c r="X17" i="31"/>
  <c r="Y17" i="31"/>
  <c r="Z17" i="31"/>
  <c r="AA17" i="31"/>
  <c r="AB17" i="31"/>
  <c r="AC17" i="31"/>
  <c r="AD17" i="31"/>
  <c r="AE17" i="31"/>
  <c r="AF17" i="31"/>
  <c r="AG17" i="31"/>
  <c r="AH17" i="31"/>
  <c r="AI17" i="31"/>
  <c r="AJ17" i="31"/>
  <c r="AK17" i="31"/>
  <c r="AL17" i="31"/>
  <c r="AM17" i="31"/>
  <c r="AN17" i="31"/>
  <c r="AO17" i="31"/>
  <c r="AP17" i="31"/>
  <c r="AQ17" i="31"/>
  <c r="AR17" i="31"/>
  <c r="AS17" i="31"/>
  <c r="AT17" i="31"/>
  <c r="AU17" i="31"/>
  <c r="AV17" i="31"/>
  <c r="AW17" i="31"/>
  <c r="AX17" i="31"/>
  <c r="AY17" i="31"/>
  <c r="AZ17" i="31"/>
  <c r="BA17" i="31"/>
  <c r="BB17" i="31"/>
  <c r="BC17" i="31"/>
  <c r="BD17" i="31"/>
  <c r="BE17" i="31"/>
  <c r="BF17" i="31"/>
  <c r="BG17" i="31"/>
  <c r="BH17" i="31"/>
  <c r="BI17" i="31"/>
  <c r="BJ17" i="31"/>
  <c r="BK17" i="31"/>
  <c r="BL17" i="31"/>
  <c r="BM17" i="31"/>
  <c r="BN17" i="31"/>
  <c r="BO17" i="31"/>
  <c r="BP17" i="31"/>
  <c r="BQ17" i="31"/>
  <c r="BR17" i="31"/>
  <c r="BT17" i="31"/>
  <c r="BU17" i="31"/>
  <c r="BV17" i="31"/>
  <c r="BW17" i="31"/>
  <c r="BX17" i="31"/>
  <c r="BY17" i="31"/>
  <c r="BZ17" i="31"/>
  <c r="CA17" i="31"/>
  <c r="CB17" i="31"/>
  <c r="CC17" i="31"/>
  <c r="CD17" i="31"/>
  <c r="CE17" i="31"/>
  <c r="CF17" i="31"/>
  <c r="CG17" i="31"/>
  <c r="CH17" i="31"/>
  <c r="CI17" i="31"/>
  <c r="CJ17" i="31"/>
  <c r="CK17" i="31"/>
  <c r="CL17" i="31"/>
  <c r="CM17" i="31"/>
  <c r="CN17" i="31"/>
  <c r="CO17" i="31"/>
  <c r="CP17" i="31"/>
  <c r="CQ17" i="31"/>
  <c r="CR17" i="31"/>
  <c r="CS17" i="31"/>
  <c r="CT17" i="31"/>
  <c r="CU17" i="31"/>
  <c r="CV17" i="31"/>
  <c r="B18" i="31"/>
  <c r="C18" i="31"/>
  <c r="D18" i="31"/>
  <c r="E18" i="31"/>
  <c r="F18" i="31"/>
  <c r="G18" i="31"/>
  <c r="H18" i="31"/>
  <c r="I18" i="31"/>
  <c r="J18" i="31"/>
  <c r="K18" i="31"/>
  <c r="L18" i="31"/>
  <c r="M18" i="31"/>
  <c r="N18" i="31"/>
  <c r="O18" i="31"/>
  <c r="P18" i="31"/>
  <c r="Q18" i="31"/>
  <c r="R18" i="31"/>
  <c r="S18" i="31"/>
  <c r="T18" i="31"/>
  <c r="U18" i="31"/>
  <c r="V18" i="31"/>
  <c r="W18" i="31"/>
  <c r="X18" i="31"/>
  <c r="Y18" i="31"/>
  <c r="Z18" i="31"/>
  <c r="AA18" i="31"/>
  <c r="AB18" i="31"/>
  <c r="AC18" i="31"/>
  <c r="AD18" i="31"/>
  <c r="AE18" i="31"/>
  <c r="AF18" i="31"/>
  <c r="AG18" i="31"/>
  <c r="AH18" i="31"/>
  <c r="AI18" i="31"/>
  <c r="AJ18" i="31"/>
  <c r="AK18" i="31"/>
  <c r="AL18" i="31"/>
  <c r="AM18" i="31"/>
  <c r="AN18" i="31"/>
  <c r="AO18" i="31"/>
  <c r="AP18" i="31"/>
  <c r="AQ18" i="31"/>
  <c r="AR18" i="31"/>
  <c r="AS18" i="31"/>
  <c r="AT18" i="31"/>
  <c r="AU18" i="31"/>
  <c r="AV18" i="31"/>
  <c r="AW18" i="31"/>
  <c r="AX18" i="31"/>
  <c r="AY18" i="31"/>
  <c r="AZ18" i="31"/>
  <c r="BA18" i="31"/>
  <c r="BB18" i="31"/>
  <c r="BC18" i="31"/>
  <c r="BD18" i="31"/>
  <c r="BE18" i="31"/>
  <c r="BF18" i="31"/>
  <c r="BG18" i="31"/>
  <c r="BH18" i="31"/>
  <c r="BI18" i="31"/>
  <c r="BJ18" i="31"/>
  <c r="BK18" i="31"/>
  <c r="BL18" i="31"/>
  <c r="BM18" i="31"/>
  <c r="BN18" i="31"/>
  <c r="BO18" i="31"/>
  <c r="BP18" i="31"/>
  <c r="BQ18" i="31"/>
  <c r="BR18" i="31"/>
  <c r="BT18" i="31"/>
  <c r="BU18" i="31"/>
  <c r="BV18" i="31"/>
  <c r="BW18" i="31"/>
  <c r="BX18" i="31"/>
  <c r="BY18" i="31"/>
  <c r="BZ18" i="31"/>
  <c r="CA18" i="31"/>
  <c r="CB18" i="31"/>
  <c r="CC18" i="31"/>
  <c r="CD18" i="31"/>
  <c r="CE18" i="31"/>
  <c r="CF18" i="31"/>
  <c r="CG18" i="31"/>
  <c r="CH18" i="31"/>
  <c r="CI18" i="31"/>
  <c r="CJ18" i="31"/>
  <c r="CK18" i="31"/>
  <c r="CL18" i="31"/>
  <c r="CM18" i="31"/>
  <c r="CN18" i="31"/>
  <c r="CO18" i="31"/>
  <c r="CP18" i="31"/>
  <c r="CQ18" i="31"/>
  <c r="CR18" i="31"/>
  <c r="CS18" i="31"/>
  <c r="CT18" i="31"/>
  <c r="CU18" i="31"/>
  <c r="CV18" i="31"/>
  <c r="B19" i="31"/>
  <c r="C19" i="31"/>
  <c r="D19" i="31"/>
  <c r="E19" i="31"/>
  <c r="F19" i="31"/>
  <c r="G19" i="31"/>
  <c r="H19" i="31"/>
  <c r="I19" i="31"/>
  <c r="J19" i="31"/>
  <c r="K19" i="31"/>
  <c r="L19" i="31"/>
  <c r="M19" i="31"/>
  <c r="N19" i="31"/>
  <c r="O19" i="31"/>
  <c r="P19" i="31"/>
  <c r="Q19" i="31"/>
  <c r="R19" i="31"/>
  <c r="S19" i="31"/>
  <c r="T19" i="31"/>
  <c r="U19" i="31"/>
  <c r="V19" i="31"/>
  <c r="W19" i="31"/>
  <c r="X19" i="31"/>
  <c r="Y19" i="31"/>
  <c r="Z19" i="31"/>
  <c r="AA19" i="31"/>
  <c r="AB19" i="31"/>
  <c r="AC19" i="31"/>
  <c r="AD19" i="31"/>
  <c r="AE19" i="31"/>
  <c r="AF19" i="31"/>
  <c r="AG19" i="31"/>
  <c r="AH19" i="31"/>
  <c r="AI19" i="31"/>
  <c r="AJ19" i="31"/>
  <c r="AK19" i="31"/>
  <c r="AL19" i="31"/>
  <c r="AM19" i="31"/>
  <c r="AN19" i="31"/>
  <c r="AO19" i="31"/>
  <c r="AP19" i="31"/>
  <c r="AQ19" i="31"/>
  <c r="AR19" i="31"/>
  <c r="AS19" i="31"/>
  <c r="AT19" i="31"/>
  <c r="AU19" i="31"/>
  <c r="AV19" i="31"/>
  <c r="AW19" i="31"/>
  <c r="AX19" i="31"/>
  <c r="AY19" i="31"/>
  <c r="AZ19" i="31"/>
  <c r="BA19" i="31"/>
  <c r="BB19" i="31"/>
  <c r="BC19" i="31"/>
  <c r="BD19" i="31"/>
  <c r="BE19" i="31"/>
  <c r="BF19" i="31"/>
  <c r="BG19" i="31"/>
  <c r="BH19" i="31"/>
  <c r="BI19" i="31"/>
  <c r="BJ19" i="31"/>
  <c r="BK19" i="31"/>
  <c r="BL19" i="31"/>
  <c r="BM19" i="31"/>
  <c r="BN19" i="31"/>
  <c r="BO19" i="31"/>
  <c r="BP19" i="31"/>
  <c r="BQ19" i="31"/>
  <c r="BR19" i="31"/>
  <c r="BT19" i="31"/>
  <c r="BU19" i="31"/>
  <c r="BV19" i="31"/>
  <c r="BW19" i="31"/>
  <c r="BX19" i="31"/>
  <c r="BY19" i="31"/>
  <c r="BZ19" i="31"/>
  <c r="CA19" i="31"/>
  <c r="CB19" i="31"/>
  <c r="CC19" i="31"/>
  <c r="CD19" i="31"/>
  <c r="CE19" i="31"/>
  <c r="CF19" i="31"/>
  <c r="CG19" i="31"/>
  <c r="CH19" i="31"/>
  <c r="CI19" i="31"/>
  <c r="CJ19" i="31"/>
  <c r="CK19" i="31"/>
  <c r="CL19" i="31"/>
  <c r="CM19" i="31"/>
  <c r="CN19" i="31"/>
  <c r="CO19" i="31"/>
  <c r="CP19" i="31"/>
  <c r="CQ19" i="31"/>
  <c r="CR19" i="31"/>
  <c r="CS19" i="31"/>
  <c r="CT19" i="31"/>
  <c r="CU19" i="31"/>
  <c r="CV19" i="31"/>
  <c r="B20" i="31"/>
  <c r="C20" i="31"/>
  <c r="D20" i="31"/>
  <c r="E20" i="31"/>
  <c r="F20" i="31"/>
  <c r="G20" i="31"/>
  <c r="H20" i="31"/>
  <c r="I20" i="31"/>
  <c r="J20" i="31"/>
  <c r="K20" i="31"/>
  <c r="L20" i="31"/>
  <c r="M20" i="31"/>
  <c r="N20" i="31"/>
  <c r="O20" i="31"/>
  <c r="P20" i="31"/>
  <c r="Q20" i="31"/>
  <c r="R20" i="31"/>
  <c r="S20" i="31"/>
  <c r="T20" i="31"/>
  <c r="U20" i="31"/>
  <c r="V20" i="31"/>
  <c r="W20" i="31"/>
  <c r="X20" i="31"/>
  <c r="Y20" i="31"/>
  <c r="Z20" i="31"/>
  <c r="AA20" i="31"/>
  <c r="AB20" i="31"/>
  <c r="AC20" i="31"/>
  <c r="AD20" i="31"/>
  <c r="AE20" i="31"/>
  <c r="AF20" i="31"/>
  <c r="AG20" i="31"/>
  <c r="AH20" i="31"/>
  <c r="AI20" i="31"/>
  <c r="AJ20" i="31"/>
  <c r="AK20" i="31"/>
  <c r="AL20" i="31"/>
  <c r="AM20" i="31"/>
  <c r="AN20" i="31"/>
  <c r="AO20" i="31"/>
  <c r="AP20" i="31"/>
  <c r="AQ20" i="31"/>
  <c r="AR20" i="31"/>
  <c r="AS20" i="31"/>
  <c r="AT20" i="31"/>
  <c r="AU20" i="31"/>
  <c r="AV20" i="31"/>
  <c r="AW20" i="31"/>
  <c r="AX20" i="31"/>
  <c r="AY20" i="31"/>
  <c r="AZ20" i="31"/>
  <c r="BA20" i="31"/>
  <c r="BB20" i="31"/>
  <c r="BC20" i="31"/>
  <c r="BD20" i="31"/>
  <c r="BE20" i="31"/>
  <c r="BF20" i="31"/>
  <c r="BG20" i="31"/>
  <c r="BH20" i="31"/>
  <c r="BI20" i="31"/>
  <c r="BJ20" i="31"/>
  <c r="BK20" i="31"/>
  <c r="BL20" i="31"/>
  <c r="BM20" i="31"/>
  <c r="BN20" i="31"/>
  <c r="BO20" i="31"/>
  <c r="BP20" i="31"/>
  <c r="BQ20" i="31"/>
  <c r="BR20" i="31"/>
  <c r="BT20" i="31"/>
  <c r="BU20" i="31"/>
  <c r="BV20" i="31"/>
  <c r="BW20" i="31"/>
  <c r="BX20" i="31"/>
  <c r="BY20" i="31"/>
  <c r="BZ20" i="31"/>
  <c r="CA20" i="31"/>
  <c r="CB20" i="31"/>
  <c r="CC20" i="31"/>
  <c r="CD20" i="31"/>
  <c r="CE20" i="31"/>
  <c r="CF20" i="31"/>
  <c r="CG20" i="31"/>
  <c r="CH20" i="31"/>
  <c r="CI20" i="31"/>
  <c r="CJ20" i="31"/>
  <c r="CK20" i="31"/>
  <c r="CL20" i="31"/>
  <c r="CM20" i="31"/>
  <c r="CN20" i="31"/>
  <c r="CO20" i="31"/>
  <c r="CP20" i="31"/>
  <c r="CQ20" i="31"/>
  <c r="CR20" i="31"/>
  <c r="CS20" i="31"/>
  <c r="CT20" i="31"/>
  <c r="CU20" i="31"/>
  <c r="CV20" i="31"/>
  <c r="B21" i="31"/>
  <c r="C21" i="31"/>
  <c r="D21" i="31"/>
  <c r="E21" i="31"/>
  <c r="F21" i="31"/>
  <c r="G21" i="31"/>
  <c r="H21" i="31"/>
  <c r="I21" i="31"/>
  <c r="J21" i="31"/>
  <c r="K21" i="31"/>
  <c r="L21" i="31"/>
  <c r="M21" i="31"/>
  <c r="N21" i="31"/>
  <c r="O21" i="31"/>
  <c r="P21" i="31"/>
  <c r="Q21" i="31"/>
  <c r="R21" i="31"/>
  <c r="S21" i="31"/>
  <c r="T21" i="31"/>
  <c r="U21" i="31"/>
  <c r="V21" i="31"/>
  <c r="W21" i="31"/>
  <c r="X21" i="31"/>
  <c r="Y21" i="31"/>
  <c r="Z21" i="31"/>
  <c r="AA21" i="31"/>
  <c r="AB21" i="31"/>
  <c r="AC21" i="31"/>
  <c r="AD21" i="31"/>
  <c r="AE21" i="31"/>
  <c r="AF21" i="31"/>
  <c r="AG21" i="31"/>
  <c r="AH21" i="31"/>
  <c r="AI21" i="31"/>
  <c r="AJ21" i="31"/>
  <c r="AK21" i="31"/>
  <c r="AL21" i="31"/>
  <c r="AM21" i="31"/>
  <c r="AN21" i="31"/>
  <c r="AO21" i="31"/>
  <c r="AP21" i="31"/>
  <c r="AQ21" i="31"/>
  <c r="AR21" i="31"/>
  <c r="AS21" i="31"/>
  <c r="AT21" i="31"/>
  <c r="AU21" i="31"/>
  <c r="AV21" i="31"/>
  <c r="AW21" i="31"/>
  <c r="AX21" i="31"/>
  <c r="AY21" i="31"/>
  <c r="AZ21" i="31"/>
  <c r="BA21" i="31"/>
  <c r="BB21" i="31"/>
  <c r="BC21" i="31"/>
  <c r="BD21" i="31"/>
  <c r="BE21" i="31"/>
  <c r="BF21" i="31"/>
  <c r="BG21" i="31"/>
  <c r="BH21" i="31"/>
  <c r="BI21" i="31"/>
  <c r="BJ21" i="31"/>
  <c r="BK21" i="31"/>
  <c r="BL21" i="31"/>
  <c r="BM21" i="31"/>
  <c r="BN21" i="31"/>
  <c r="BO21" i="31"/>
  <c r="BP21" i="31"/>
  <c r="BQ21" i="31"/>
  <c r="BR21" i="31"/>
  <c r="BT21" i="31"/>
  <c r="BU21" i="31"/>
  <c r="BV21" i="31"/>
  <c r="BW21" i="31"/>
  <c r="BX21" i="31"/>
  <c r="BY21" i="31"/>
  <c r="BZ21" i="31"/>
  <c r="CA21" i="31"/>
  <c r="CB21" i="31"/>
  <c r="CC21" i="31"/>
  <c r="CD21" i="31"/>
  <c r="CE21" i="31"/>
  <c r="CF21" i="31"/>
  <c r="CG21" i="31"/>
  <c r="CH21" i="31"/>
  <c r="CI21" i="31"/>
  <c r="CJ21" i="31"/>
  <c r="CK21" i="31"/>
  <c r="CL21" i="31"/>
  <c r="CM21" i="31"/>
  <c r="CN21" i="31"/>
  <c r="CO21" i="31"/>
  <c r="CP21" i="31"/>
  <c r="CQ21" i="31"/>
  <c r="CR21" i="31"/>
  <c r="CS21" i="31"/>
  <c r="CT21" i="31"/>
  <c r="CU21" i="31"/>
  <c r="CV21" i="31"/>
  <c r="B22" i="31"/>
  <c r="C22" i="31"/>
  <c r="D22" i="31"/>
  <c r="E22" i="31"/>
  <c r="F22" i="31"/>
  <c r="G22" i="31"/>
  <c r="H22" i="31"/>
  <c r="I22" i="31"/>
  <c r="J22" i="31"/>
  <c r="K22" i="31"/>
  <c r="L22" i="31"/>
  <c r="M22" i="31"/>
  <c r="N22" i="31"/>
  <c r="O22" i="31"/>
  <c r="P22" i="31"/>
  <c r="Q22" i="31"/>
  <c r="R22" i="31"/>
  <c r="S22" i="31"/>
  <c r="T22" i="31"/>
  <c r="U22" i="31"/>
  <c r="V22" i="31"/>
  <c r="W22" i="31"/>
  <c r="X22" i="31"/>
  <c r="Y22" i="31"/>
  <c r="Z22" i="31"/>
  <c r="AA22" i="31"/>
  <c r="AB22" i="31"/>
  <c r="AC22" i="31"/>
  <c r="AD22" i="31"/>
  <c r="AE22" i="31"/>
  <c r="AF22" i="31"/>
  <c r="AG22" i="31"/>
  <c r="AH22" i="31"/>
  <c r="AI22" i="31"/>
  <c r="AJ22" i="31"/>
  <c r="AK22" i="31"/>
  <c r="AL22" i="31"/>
  <c r="AM22" i="31"/>
  <c r="AN22" i="31"/>
  <c r="AO22" i="31"/>
  <c r="AP22" i="31"/>
  <c r="AQ22" i="31"/>
  <c r="AR22" i="31"/>
  <c r="AS22" i="31"/>
  <c r="AT22" i="31"/>
  <c r="AU22" i="31"/>
  <c r="AV22" i="31"/>
  <c r="AW22" i="31"/>
  <c r="AX22" i="31"/>
  <c r="AY22" i="31"/>
  <c r="AZ22" i="31"/>
  <c r="BA22" i="31"/>
  <c r="BB22" i="31"/>
  <c r="BC22" i="31"/>
  <c r="BD22" i="31"/>
  <c r="BE22" i="31"/>
  <c r="BF22" i="31"/>
  <c r="BG22" i="31"/>
  <c r="BH22" i="31"/>
  <c r="BI22" i="31"/>
  <c r="BJ22" i="31"/>
  <c r="BK22" i="31"/>
  <c r="BL22" i="31"/>
  <c r="BM22" i="31"/>
  <c r="BN22" i="31"/>
  <c r="BO22" i="31"/>
  <c r="BP22" i="31"/>
  <c r="BQ22" i="31"/>
  <c r="BR22" i="31"/>
  <c r="BT22" i="31"/>
  <c r="BU22" i="31"/>
  <c r="BV22" i="31"/>
  <c r="BW22" i="31"/>
  <c r="BX22" i="31"/>
  <c r="BY22" i="31"/>
  <c r="BZ22" i="31"/>
  <c r="CA22" i="31"/>
  <c r="CB22" i="31"/>
  <c r="CC22" i="31"/>
  <c r="CD22" i="31"/>
  <c r="CE22" i="31"/>
  <c r="CF22" i="31"/>
  <c r="CG22" i="31"/>
  <c r="CH22" i="31"/>
  <c r="CI22" i="31"/>
  <c r="CJ22" i="31"/>
  <c r="CK22" i="31"/>
  <c r="CL22" i="31"/>
  <c r="CM22" i="31"/>
  <c r="CN22" i="31"/>
  <c r="CO22" i="31"/>
  <c r="CP22" i="31"/>
  <c r="CQ22" i="31"/>
  <c r="CR22" i="31"/>
  <c r="CS22" i="31"/>
  <c r="CT22" i="31"/>
  <c r="CU22" i="31"/>
  <c r="CV22" i="31"/>
  <c r="B23" i="31"/>
  <c r="C23" i="31"/>
  <c r="D23" i="31"/>
  <c r="E23" i="31"/>
  <c r="F23" i="31"/>
  <c r="G23" i="31"/>
  <c r="H23" i="31"/>
  <c r="I23" i="31"/>
  <c r="J23" i="31"/>
  <c r="K23" i="31"/>
  <c r="L23" i="31"/>
  <c r="M23" i="31"/>
  <c r="N23" i="31"/>
  <c r="O23" i="31"/>
  <c r="P23" i="31"/>
  <c r="Q23" i="31"/>
  <c r="R23" i="31"/>
  <c r="S23" i="31"/>
  <c r="T23" i="31"/>
  <c r="U23" i="31"/>
  <c r="V23" i="31"/>
  <c r="W23" i="31"/>
  <c r="X23" i="31"/>
  <c r="Y23" i="31"/>
  <c r="Z23" i="31"/>
  <c r="AA23" i="31"/>
  <c r="AB23" i="31"/>
  <c r="AC23" i="31"/>
  <c r="AD23" i="31"/>
  <c r="AE23" i="31"/>
  <c r="AF23" i="31"/>
  <c r="AG23" i="31"/>
  <c r="AH23" i="31"/>
  <c r="AI23" i="31"/>
  <c r="AJ23" i="31"/>
  <c r="AK23" i="31"/>
  <c r="AL23" i="31"/>
  <c r="AM23" i="31"/>
  <c r="AN23" i="31"/>
  <c r="AO23" i="31"/>
  <c r="AP23" i="31"/>
  <c r="AQ23" i="31"/>
  <c r="AR23" i="31"/>
  <c r="AS23" i="31"/>
  <c r="AT23" i="31"/>
  <c r="AU23" i="31"/>
  <c r="AV23" i="31"/>
  <c r="AW23" i="31"/>
  <c r="AX23" i="31"/>
  <c r="AY23" i="31"/>
  <c r="AZ23" i="31"/>
  <c r="BA23" i="31"/>
  <c r="BB23" i="31"/>
  <c r="BC23" i="31"/>
  <c r="BD23" i="31"/>
  <c r="BE23" i="31"/>
  <c r="BF23" i="31"/>
  <c r="BG23" i="31"/>
  <c r="BH23" i="31"/>
  <c r="BI23" i="31"/>
  <c r="BJ23" i="31"/>
  <c r="BK23" i="31"/>
  <c r="BL23" i="31"/>
  <c r="BM23" i="31"/>
  <c r="BN23" i="31"/>
  <c r="BO23" i="31"/>
  <c r="BP23" i="31"/>
  <c r="BQ23" i="31"/>
  <c r="BR23" i="31"/>
  <c r="BT23" i="31"/>
  <c r="BU23" i="31"/>
  <c r="BV23" i="31"/>
  <c r="BW23" i="31"/>
  <c r="BX23" i="31"/>
  <c r="BY23" i="31"/>
  <c r="BZ23" i="31"/>
  <c r="CA23" i="31"/>
  <c r="CB23" i="31"/>
  <c r="CC23" i="31"/>
  <c r="CD23" i="31"/>
  <c r="CE23" i="31"/>
  <c r="CF23" i="31"/>
  <c r="CG23" i="31"/>
  <c r="CH23" i="31"/>
  <c r="CI23" i="31"/>
  <c r="CJ23" i="31"/>
  <c r="CK23" i="31"/>
  <c r="CL23" i="31"/>
  <c r="CM23" i="31"/>
  <c r="CN23" i="31"/>
  <c r="CO23" i="31"/>
  <c r="CP23" i="31"/>
  <c r="CQ23" i="31"/>
  <c r="CR23" i="31"/>
  <c r="CS23" i="31"/>
  <c r="CT23" i="31"/>
  <c r="CU23" i="31"/>
  <c r="CV23" i="31"/>
  <c r="B24" i="31"/>
  <c r="C24" i="31"/>
  <c r="D24" i="31"/>
  <c r="E24" i="31"/>
  <c r="F24" i="31"/>
  <c r="G24" i="31"/>
  <c r="H24" i="31"/>
  <c r="I24" i="31"/>
  <c r="J24" i="31"/>
  <c r="K24" i="31"/>
  <c r="L24" i="31"/>
  <c r="M24" i="31"/>
  <c r="N24" i="31"/>
  <c r="O24" i="31"/>
  <c r="P24" i="31"/>
  <c r="Q24" i="31"/>
  <c r="R24" i="31"/>
  <c r="S24" i="31"/>
  <c r="T24" i="31"/>
  <c r="U24" i="31"/>
  <c r="V24" i="31"/>
  <c r="W24" i="31"/>
  <c r="X24" i="31"/>
  <c r="Y24" i="31"/>
  <c r="Z24" i="31"/>
  <c r="AA24" i="31"/>
  <c r="AB24" i="31"/>
  <c r="AC24" i="31"/>
  <c r="AD24" i="31"/>
  <c r="AE24" i="31"/>
  <c r="AF24" i="31"/>
  <c r="AG24" i="31"/>
  <c r="AH24" i="31"/>
  <c r="AI24" i="31"/>
  <c r="AJ24" i="31"/>
  <c r="AK24" i="31"/>
  <c r="AL24" i="31"/>
  <c r="AM24" i="31"/>
  <c r="AN24" i="31"/>
  <c r="AO24" i="31"/>
  <c r="AP24" i="31"/>
  <c r="AQ24" i="31"/>
  <c r="AR24" i="31"/>
  <c r="AS24" i="31"/>
  <c r="AT24" i="31"/>
  <c r="AU24" i="31"/>
  <c r="AV24" i="31"/>
  <c r="AW24" i="31"/>
  <c r="AX24" i="31"/>
  <c r="AY24" i="31"/>
  <c r="AZ24" i="31"/>
  <c r="BA24" i="31"/>
  <c r="BB24" i="31"/>
  <c r="BC24" i="31"/>
  <c r="BD24" i="31"/>
  <c r="BE24" i="31"/>
  <c r="BF24" i="31"/>
  <c r="BG24" i="31"/>
  <c r="BH24" i="31"/>
  <c r="BI24" i="31"/>
  <c r="BJ24" i="31"/>
  <c r="BK24" i="31"/>
  <c r="BL24" i="31"/>
  <c r="BM24" i="31"/>
  <c r="BN24" i="31"/>
  <c r="BO24" i="31"/>
  <c r="BP24" i="31"/>
  <c r="BQ24" i="31"/>
  <c r="BR24" i="31"/>
  <c r="BT24" i="31"/>
  <c r="BU24" i="31"/>
  <c r="BV24" i="31"/>
  <c r="BW24" i="31"/>
  <c r="BX24" i="31"/>
  <c r="BY24" i="31"/>
  <c r="BZ24" i="31"/>
  <c r="CA24" i="31"/>
  <c r="CB24" i="31"/>
  <c r="CC24" i="31"/>
  <c r="CD24" i="31"/>
  <c r="CE24" i="31"/>
  <c r="CF24" i="31"/>
  <c r="CG24" i="31"/>
  <c r="CH24" i="31"/>
  <c r="CI24" i="31"/>
  <c r="CJ24" i="31"/>
  <c r="CK24" i="31"/>
  <c r="CL24" i="31"/>
  <c r="CM24" i="31"/>
  <c r="CN24" i="31"/>
  <c r="CO24" i="31"/>
  <c r="CP24" i="31"/>
  <c r="CQ24" i="31"/>
  <c r="CR24" i="31"/>
  <c r="CS24" i="31"/>
  <c r="CT24" i="31"/>
  <c r="CU24" i="31"/>
  <c r="CV24" i="31"/>
  <c r="B25" i="31"/>
  <c r="C25" i="31"/>
  <c r="D25" i="31"/>
  <c r="E25" i="31"/>
  <c r="F25" i="31"/>
  <c r="G25" i="31"/>
  <c r="H25" i="31"/>
  <c r="I25" i="31"/>
  <c r="J25" i="31"/>
  <c r="K25" i="31"/>
  <c r="L25" i="31"/>
  <c r="M25" i="31"/>
  <c r="N25" i="31"/>
  <c r="O25" i="31"/>
  <c r="P25" i="31"/>
  <c r="Q25" i="31"/>
  <c r="R25" i="31"/>
  <c r="S25" i="31"/>
  <c r="T25" i="31"/>
  <c r="U25" i="31"/>
  <c r="V25" i="31"/>
  <c r="W25" i="31"/>
  <c r="X25" i="31"/>
  <c r="Y25" i="31"/>
  <c r="Z25" i="31"/>
  <c r="AA25" i="31"/>
  <c r="AB25" i="31"/>
  <c r="AC25" i="31"/>
  <c r="AD25" i="31"/>
  <c r="AE25" i="31"/>
  <c r="AF25" i="31"/>
  <c r="AG25" i="31"/>
  <c r="AH25" i="31"/>
  <c r="AI25" i="31"/>
  <c r="AJ25" i="31"/>
  <c r="AK25" i="31"/>
  <c r="AL25" i="31"/>
  <c r="AM25" i="31"/>
  <c r="AN25" i="31"/>
  <c r="AO25" i="31"/>
  <c r="AP25" i="31"/>
  <c r="AQ25" i="31"/>
  <c r="AR25" i="31"/>
  <c r="AS25" i="31"/>
  <c r="AT25" i="31"/>
  <c r="AU25" i="31"/>
  <c r="AV25" i="31"/>
  <c r="AW25" i="31"/>
  <c r="AX25" i="31"/>
  <c r="AY25" i="31"/>
  <c r="AZ25" i="31"/>
  <c r="BA25" i="31"/>
  <c r="BB25" i="31"/>
  <c r="BC25" i="31"/>
  <c r="BD25" i="31"/>
  <c r="BE25" i="31"/>
  <c r="BF25" i="31"/>
  <c r="BG25" i="31"/>
  <c r="BH25" i="31"/>
  <c r="BI25" i="31"/>
  <c r="BJ25" i="31"/>
  <c r="BK25" i="31"/>
  <c r="BL25" i="31"/>
  <c r="BM25" i="31"/>
  <c r="BN25" i="31"/>
  <c r="BO25" i="31"/>
  <c r="BP25" i="31"/>
  <c r="BQ25" i="31"/>
  <c r="BR25" i="31"/>
  <c r="BT25" i="31"/>
  <c r="BU25" i="31"/>
  <c r="BV25" i="31"/>
  <c r="BW25" i="31"/>
  <c r="BX25" i="31"/>
  <c r="BY25" i="31"/>
  <c r="BZ25" i="31"/>
  <c r="CA25" i="31"/>
  <c r="CB25" i="31"/>
  <c r="CC25" i="31"/>
  <c r="CD25" i="31"/>
  <c r="CE25" i="31"/>
  <c r="CF25" i="31"/>
  <c r="CG25" i="31"/>
  <c r="CH25" i="31"/>
  <c r="CI25" i="31"/>
  <c r="CJ25" i="31"/>
  <c r="CK25" i="31"/>
  <c r="CL25" i="31"/>
  <c r="CM25" i="31"/>
  <c r="CN25" i="31"/>
  <c r="CO25" i="31"/>
  <c r="CP25" i="31"/>
  <c r="CQ25" i="31"/>
  <c r="CR25" i="31"/>
  <c r="CS25" i="31"/>
  <c r="CT25" i="31"/>
  <c r="CU25" i="31"/>
  <c r="CV25" i="31"/>
  <c r="B26" i="31"/>
  <c r="C26" i="31"/>
  <c r="D26" i="31"/>
  <c r="E26" i="31"/>
  <c r="F26" i="31"/>
  <c r="G26" i="31"/>
  <c r="H26" i="31"/>
  <c r="I26" i="31"/>
  <c r="J26" i="31"/>
  <c r="K26" i="31"/>
  <c r="L26" i="31"/>
  <c r="M26" i="31"/>
  <c r="N26" i="31"/>
  <c r="O26" i="31"/>
  <c r="P26" i="31"/>
  <c r="Q26" i="31"/>
  <c r="R26" i="31"/>
  <c r="S26" i="31"/>
  <c r="T26" i="31"/>
  <c r="U26" i="31"/>
  <c r="V26" i="31"/>
  <c r="W26" i="31"/>
  <c r="X26" i="31"/>
  <c r="Y26" i="31"/>
  <c r="Z26" i="31"/>
  <c r="AA26" i="31"/>
  <c r="AB26" i="31"/>
  <c r="AC26" i="31"/>
  <c r="AD26" i="31"/>
  <c r="AE26" i="31"/>
  <c r="AF26" i="31"/>
  <c r="AG26" i="31"/>
  <c r="AH26" i="31"/>
  <c r="AI26" i="31"/>
  <c r="AJ26" i="31"/>
  <c r="AK26" i="31"/>
  <c r="AL26" i="31"/>
  <c r="AM26" i="31"/>
  <c r="AN26" i="31"/>
  <c r="AO26" i="31"/>
  <c r="AP26" i="31"/>
  <c r="AQ26" i="31"/>
  <c r="AR26" i="31"/>
  <c r="AS26" i="31"/>
  <c r="AT26" i="31"/>
  <c r="AU26" i="31"/>
  <c r="AV26" i="31"/>
  <c r="AW26" i="31"/>
  <c r="AX26" i="31"/>
  <c r="AY26" i="31"/>
  <c r="AZ26" i="31"/>
  <c r="BA26" i="31"/>
  <c r="BB26" i="31"/>
  <c r="BC26" i="31"/>
  <c r="BD26" i="31"/>
  <c r="BE26" i="31"/>
  <c r="BF26" i="31"/>
  <c r="BG26" i="31"/>
  <c r="BH26" i="31"/>
  <c r="BI26" i="31"/>
  <c r="BJ26" i="31"/>
  <c r="BK26" i="31"/>
  <c r="BL26" i="31"/>
  <c r="BM26" i="31"/>
  <c r="BN26" i="31"/>
  <c r="BO26" i="31"/>
  <c r="BP26" i="31"/>
  <c r="BQ26" i="31"/>
  <c r="BR26" i="31"/>
  <c r="BT26" i="31"/>
  <c r="BU26" i="31"/>
  <c r="BV26" i="31"/>
  <c r="BW26" i="31"/>
  <c r="BX26" i="31"/>
  <c r="BY26" i="31"/>
  <c r="BZ26" i="31"/>
  <c r="CA26" i="31"/>
  <c r="CB26" i="31"/>
  <c r="CC26" i="31"/>
  <c r="CD26" i="31"/>
  <c r="CE26" i="31"/>
  <c r="CF26" i="31"/>
  <c r="CG26" i="31"/>
  <c r="CH26" i="31"/>
  <c r="CI26" i="31"/>
  <c r="CJ26" i="31"/>
  <c r="CK26" i="31"/>
  <c r="CL26" i="31"/>
  <c r="CM26" i="31"/>
  <c r="CN26" i="31"/>
  <c r="CO26" i="31"/>
  <c r="CP26" i="31"/>
  <c r="CQ26" i="31"/>
  <c r="CR26" i="31"/>
  <c r="CS26" i="31"/>
  <c r="CT26" i="31"/>
  <c r="CU26" i="31"/>
  <c r="CV26" i="31"/>
  <c r="B27" i="31"/>
  <c r="C27" i="31"/>
  <c r="D27" i="31"/>
  <c r="E27" i="31"/>
  <c r="F27" i="31"/>
  <c r="G27" i="31"/>
  <c r="H27" i="31"/>
  <c r="I27" i="31"/>
  <c r="J27" i="31"/>
  <c r="K27" i="31"/>
  <c r="L27" i="31"/>
  <c r="M27" i="31"/>
  <c r="N27" i="31"/>
  <c r="O27" i="31"/>
  <c r="P27" i="31"/>
  <c r="Q27" i="31"/>
  <c r="R27" i="31"/>
  <c r="S27" i="31"/>
  <c r="T27" i="31"/>
  <c r="U27" i="31"/>
  <c r="V27" i="31"/>
  <c r="W27" i="31"/>
  <c r="X27" i="31"/>
  <c r="Y27" i="31"/>
  <c r="Z27" i="31"/>
  <c r="AA27" i="31"/>
  <c r="AB27" i="31"/>
  <c r="AC27" i="31"/>
  <c r="AD27" i="31"/>
  <c r="AE27" i="31"/>
  <c r="AF27" i="31"/>
  <c r="AG27" i="31"/>
  <c r="AH27" i="31"/>
  <c r="AI27" i="31"/>
  <c r="AJ27" i="31"/>
  <c r="AK27" i="31"/>
  <c r="AL27" i="31"/>
  <c r="AM27" i="31"/>
  <c r="AN27" i="31"/>
  <c r="AO27" i="31"/>
  <c r="AP27" i="31"/>
  <c r="AQ27" i="31"/>
  <c r="AR27" i="31"/>
  <c r="AS27" i="31"/>
  <c r="AT27" i="31"/>
  <c r="AU27" i="31"/>
  <c r="AV27" i="31"/>
  <c r="AW27" i="31"/>
  <c r="AX27" i="31"/>
  <c r="AY27" i="31"/>
  <c r="AZ27" i="31"/>
  <c r="BA27" i="31"/>
  <c r="BB27" i="31"/>
  <c r="BC27" i="31"/>
  <c r="BD27" i="31"/>
  <c r="BE27" i="31"/>
  <c r="BF27" i="31"/>
  <c r="BG27" i="31"/>
  <c r="BH27" i="31"/>
  <c r="BI27" i="31"/>
  <c r="BJ27" i="31"/>
  <c r="BK27" i="31"/>
  <c r="BL27" i="31"/>
  <c r="BM27" i="31"/>
  <c r="BN27" i="31"/>
  <c r="BO27" i="31"/>
  <c r="BP27" i="31"/>
  <c r="BQ27" i="31"/>
  <c r="BR27" i="31"/>
  <c r="BT27" i="31"/>
  <c r="BU27" i="31"/>
  <c r="BV27" i="31"/>
  <c r="BW27" i="31"/>
  <c r="BX27" i="31"/>
  <c r="BY27" i="31"/>
  <c r="BZ27" i="31"/>
  <c r="CA27" i="31"/>
  <c r="CB27" i="31"/>
  <c r="CC27" i="31"/>
  <c r="CD27" i="31"/>
  <c r="CE27" i="31"/>
  <c r="CF27" i="31"/>
  <c r="CG27" i="31"/>
  <c r="CH27" i="31"/>
  <c r="CI27" i="31"/>
  <c r="CJ27" i="31"/>
  <c r="CK27" i="31"/>
  <c r="CL27" i="31"/>
  <c r="CM27" i="31"/>
  <c r="CN27" i="31"/>
  <c r="CO27" i="31"/>
  <c r="CP27" i="31"/>
  <c r="CQ27" i="31"/>
  <c r="CR27" i="31"/>
  <c r="CS27" i="31"/>
  <c r="CT27" i="31"/>
  <c r="CU27" i="31"/>
  <c r="CV27" i="31"/>
  <c r="B28" i="31"/>
  <c r="C28" i="31"/>
  <c r="D28" i="31"/>
  <c r="E28" i="31"/>
  <c r="F28" i="31"/>
  <c r="G28" i="31"/>
  <c r="H28" i="31"/>
  <c r="I28" i="31"/>
  <c r="J28" i="31"/>
  <c r="K28" i="31"/>
  <c r="L28" i="31"/>
  <c r="M28" i="31"/>
  <c r="N28" i="31"/>
  <c r="O28" i="31"/>
  <c r="P28" i="31"/>
  <c r="Q28" i="31"/>
  <c r="R28" i="31"/>
  <c r="S28" i="31"/>
  <c r="T28" i="31"/>
  <c r="U28" i="31"/>
  <c r="V28" i="31"/>
  <c r="W28" i="31"/>
  <c r="X28" i="31"/>
  <c r="Y28" i="31"/>
  <c r="Z28" i="31"/>
  <c r="AA28" i="31"/>
  <c r="AB28" i="31"/>
  <c r="AC28" i="31"/>
  <c r="AD28" i="31"/>
  <c r="AE28" i="31"/>
  <c r="AF28" i="31"/>
  <c r="AG28" i="31"/>
  <c r="AH28" i="31"/>
  <c r="AI28" i="31"/>
  <c r="AJ28" i="31"/>
  <c r="AK28" i="31"/>
  <c r="AL28" i="31"/>
  <c r="AM28" i="31"/>
  <c r="AN28" i="31"/>
  <c r="AO28" i="31"/>
  <c r="AP28" i="31"/>
  <c r="AQ28" i="31"/>
  <c r="AR28" i="31"/>
  <c r="AS28" i="31"/>
  <c r="AT28" i="31"/>
  <c r="AU28" i="31"/>
  <c r="AV28" i="31"/>
  <c r="AW28" i="31"/>
  <c r="AX28" i="31"/>
  <c r="AY28" i="31"/>
  <c r="AZ28" i="31"/>
  <c r="BA28" i="31"/>
  <c r="BB28" i="31"/>
  <c r="BC28" i="31"/>
  <c r="BD28" i="31"/>
  <c r="BE28" i="31"/>
  <c r="BF28" i="31"/>
  <c r="BG28" i="31"/>
  <c r="BH28" i="31"/>
  <c r="BI28" i="31"/>
  <c r="BJ28" i="31"/>
  <c r="BK28" i="31"/>
  <c r="BL28" i="31"/>
  <c r="BM28" i="31"/>
  <c r="BN28" i="31"/>
  <c r="BO28" i="31"/>
  <c r="BP28" i="31"/>
  <c r="BQ28" i="31"/>
  <c r="BR28" i="31"/>
  <c r="BT28" i="31"/>
  <c r="BU28" i="31"/>
  <c r="BV28" i="31"/>
  <c r="BW28" i="31"/>
  <c r="BX28" i="31"/>
  <c r="BY28" i="31"/>
  <c r="BZ28" i="31"/>
  <c r="CA28" i="31"/>
  <c r="CB28" i="31"/>
  <c r="CC28" i="31"/>
  <c r="CD28" i="31"/>
  <c r="CE28" i="31"/>
  <c r="CF28" i="31"/>
  <c r="CG28" i="31"/>
  <c r="CH28" i="31"/>
  <c r="CI28" i="31"/>
  <c r="CJ28" i="31"/>
  <c r="CK28" i="31"/>
  <c r="CL28" i="31"/>
  <c r="CM28" i="31"/>
  <c r="CN28" i="31"/>
  <c r="CO28" i="31"/>
  <c r="CP28" i="31"/>
  <c r="CQ28" i="31"/>
  <c r="CR28" i="31"/>
  <c r="CS28" i="31"/>
  <c r="CT28" i="31"/>
  <c r="CU28" i="31"/>
  <c r="CV28" i="31"/>
  <c r="B29" i="31"/>
  <c r="C29" i="31"/>
  <c r="D29" i="31"/>
  <c r="E29" i="31"/>
  <c r="F29" i="31"/>
  <c r="G29" i="31"/>
  <c r="H29" i="31"/>
  <c r="I29" i="31"/>
  <c r="J29" i="31"/>
  <c r="K29" i="31"/>
  <c r="L29" i="31"/>
  <c r="M29" i="31"/>
  <c r="N29" i="31"/>
  <c r="O29" i="31"/>
  <c r="P29" i="31"/>
  <c r="Q29" i="31"/>
  <c r="R29" i="31"/>
  <c r="S29" i="31"/>
  <c r="T29" i="31"/>
  <c r="U29" i="31"/>
  <c r="V29" i="31"/>
  <c r="W29" i="31"/>
  <c r="X29" i="31"/>
  <c r="Y29" i="31"/>
  <c r="Z29" i="31"/>
  <c r="AA29" i="31"/>
  <c r="AB29" i="31"/>
  <c r="AC29" i="31"/>
  <c r="AD29" i="31"/>
  <c r="AE29" i="31"/>
  <c r="AF29" i="31"/>
  <c r="AG29" i="31"/>
  <c r="AH29" i="31"/>
  <c r="AI29" i="31"/>
  <c r="AJ29" i="31"/>
  <c r="AK29" i="31"/>
  <c r="AL29" i="31"/>
  <c r="AM29" i="31"/>
  <c r="AN29" i="31"/>
  <c r="AO29" i="31"/>
  <c r="AP29" i="31"/>
  <c r="AQ29" i="31"/>
  <c r="AR29" i="31"/>
  <c r="AS29" i="31"/>
  <c r="AT29" i="31"/>
  <c r="AU29" i="31"/>
  <c r="AV29" i="31"/>
  <c r="AW29" i="31"/>
  <c r="AX29" i="31"/>
  <c r="AY29" i="31"/>
  <c r="AZ29" i="31"/>
  <c r="BA29" i="31"/>
  <c r="BB29" i="31"/>
  <c r="BC29" i="31"/>
  <c r="BD29" i="31"/>
  <c r="BE29" i="31"/>
  <c r="BF29" i="31"/>
  <c r="BG29" i="31"/>
  <c r="BH29" i="31"/>
  <c r="BI29" i="31"/>
  <c r="BJ29" i="31"/>
  <c r="BK29" i="31"/>
  <c r="BL29" i="31"/>
  <c r="BM29" i="31"/>
  <c r="BN29" i="31"/>
  <c r="BO29" i="31"/>
  <c r="BP29" i="31"/>
  <c r="BQ29" i="31"/>
  <c r="BR29" i="31"/>
  <c r="BT29" i="31"/>
  <c r="BU29" i="31"/>
  <c r="BV29" i="31"/>
  <c r="BW29" i="31"/>
  <c r="BX29" i="31"/>
  <c r="BY29" i="31"/>
  <c r="BZ29" i="31"/>
  <c r="CA29" i="31"/>
  <c r="CB29" i="31"/>
  <c r="CC29" i="31"/>
  <c r="CD29" i="31"/>
  <c r="CE29" i="31"/>
  <c r="CF29" i="31"/>
  <c r="CG29" i="31"/>
  <c r="CH29" i="31"/>
  <c r="CI29" i="31"/>
  <c r="CJ29" i="31"/>
  <c r="CK29" i="31"/>
  <c r="CL29" i="31"/>
  <c r="CM29" i="31"/>
  <c r="CN29" i="31"/>
  <c r="CO29" i="31"/>
  <c r="CP29" i="31"/>
  <c r="CQ29" i="31"/>
  <c r="CR29" i="31"/>
  <c r="CS29" i="31"/>
  <c r="CT29" i="31"/>
  <c r="CU29" i="31"/>
  <c r="CV29" i="31"/>
  <c r="B30" i="31"/>
  <c r="C30" i="31"/>
  <c r="D30" i="31"/>
  <c r="E30" i="31"/>
  <c r="F30" i="31"/>
  <c r="G30" i="31"/>
  <c r="H30" i="31"/>
  <c r="I30" i="31"/>
  <c r="J30" i="31"/>
  <c r="K30" i="31"/>
  <c r="L30" i="31"/>
  <c r="M30" i="31"/>
  <c r="N30" i="31"/>
  <c r="O30" i="31"/>
  <c r="P30" i="31"/>
  <c r="Q30" i="31"/>
  <c r="R30" i="31"/>
  <c r="S30" i="31"/>
  <c r="T30" i="31"/>
  <c r="U30" i="31"/>
  <c r="V30" i="31"/>
  <c r="W30" i="31"/>
  <c r="X30" i="31"/>
  <c r="Y30" i="31"/>
  <c r="Z30" i="31"/>
  <c r="AA30" i="31"/>
  <c r="AB30" i="31"/>
  <c r="AC30" i="31"/>
  <c r="AD30" i="31"/>
  <c r="AE30" i="31"/>
  <c r="AF30" i="31"/>
  <c r="AG30" i="31"/>
  <c r="AH30" i="31"/>
  <c r="AI30" i="31"/>
  <c r="AJ30" i="31"/>
  <c r="AK30" i="31"/>
  <c r="AL30" i="31"/>
  <c r="AM30" i="31"/>
  <c r="AN30" i="31"/>
  <c r="AO30" i="31"/>
  <c r="AP30" i="31"/>
  <c r="AQ30" i="31"/>
  <c r="AR30" i="31"/>
  <c r="AS30" i="31"/>
  <c r="AT30" i="31"/>
  <c r="AU30" i="31"/>
  <c r="AV30" i="31"/>
  <c r="AW30" i="31"/>
  <c r="AX30" i="31"/>
  <c r="AY30" i="31"/>
  <c r="AZ30" i="31"/>
  <c r="BA30" i="31"/>
  <c r="BB30" i="31"/>
  <c r="BC30" i="31"/>
  <c r="BD30" i="31"/>
  <c r="BE30" i="31"/>
  <c r="BF30" i="31"/>
  <c r="BG30" i="31"/>
  <c r="BH30" i="31"/>
  <c r="BI30" i="31"/>
  <c r="BJ30" i="31"/>
  <c r="BK30" i="31"/>
  <c r="BL30" i="31"/>
  <c r="BM30" i="31"/>
  <c r="BN30" i="31"/>
  <c r="BO30" i="31"/>
  <c r="BP30" i="31"/>
  <c r="BQ30" i="31"/>
  <c r="BR30" i="31"/>
  <c r="BT30" i="31"/>
  <c r="BU30" i="31"/>
  <c r="BV30" i="31"/>
  <c r="BW30" i="31"/>
  <c r="BX30" i="31"/>
  <c r="BY30" i="31"/>
  <c r="BZ30" i="31"/>
  <c r="CA30" i="31"/>
  <c r="CB30" i="31"/>
  <c r="CC30" i="31"/>
  <c r="CD30" i="31"/>
  <c r="CE30" i="31"/>
  <c r="CF30" i="31"/>
  <c r="CG30" i="31"/>
  <c r="CH30" i="31"/>
  <c r="CI30" i="31"/>
  <c r="CJ30" i="31"/>
  <c r="CK30" i="31"/>
  <c r="CL30" i="31"/>
  <c r="CM30" i="31"/>
  <c r="CN30" i="31"/>
  <c r="CO30" i="31"/>
  <c r="CP30" i="31"/>
  <c r="CQ30" i="31"/>
  <c r="CR30" i="31"/>
  <c r="CS30" i="31"/>
  <c r="CT30" i="31"/>
  <c r="CU30" i="31"/>
  <c r="CV30" i="31"/>
  <c r="B31" i="31"/>
  <c r="C31" i="31"/>
  <c r="D31" i="31"/>
  <c r="E31" i="31"/>
  <c r="F31" i="31"/>
  <c r="G31" i="31"/>
  <c r="H31" i="31"/>
  <c r="I31" i="31"/>
  <c r="J31" i="31"/>
  <c r="K31" i="31"/>
  <c r="L31" i="31"/>
  <c r="M31" i="31"/>
  <c r="N31" i="31"/>
  <c r="O31" i="31"/>
  <c r="P31" i="31"/>
  <c r="Q31" i="31"/>
  <c r="R31" i="31"/>
  <c r="S31" i="31"/>
  <c r="T31" i="31"/>
  <c r="U31" i="31"/>
  <c r="V31" i="31"/>
  <c r="W31" i="31"/>
  <c r="X31" i="31"/>
  <c r="Y31" i="31"/>
  <c r="Z31" i="31"/>
  <c r="AA31" i="31"/>
  <c r="AB31" i="31"/>
  <c r="AC31" i="31"/>
  <c r="AD31" i="31"/>
  <c r="AE31" i="31"/>
  <c r="AF31" i="31"/>
  <c r="AG31" i="31"/>
  <c r="AH31" i="31"/>
  <c r="AI31" i="31"/>
  <c r="AJ31" i="31"/>
  <c r="AK31" i="31"/>
  <c r="AL31" i="31"/>
  <c r="AM31" i="31"/>
  <c r="AN31" i="31"/>
  <c r="AO31" i="31"/>
  <c r="AP31" i="31"/>
  <c r="AQ31" i="31"/>
  <c r="AR31" i="31"/>
  <c r="AS31" i="31"/>
  <c r="AT31" i="31"/>
  <c r="AU31" i="31"/>
  <c r="AV31" i="31"/>
  <c r="AW31" i="31"/>
  <c r="AX31" i="31"/>
  <c r="AY31" i="31"/>
  <c r="AZ31" i="31"/>
  <c r="BA31" i="31"/>
  <c r="BB31" i="31"/>
  <c r="BC31" i="31"/>
  <c r="BD31" i="31"/>
  <c r="BE31" i="31"/>
  <c r="BF31" i="31"/>
  <c r="BG31" i="31"/>
  <c r="BH31" i="31"/>
  <c r="BI31" i="31"/>
  <c r="BJ31" i="31"/>
  <c r="BK31" i="31"/>
  <c r="BL31" i="31"/>
  <c r="BM31" i="31"/>
  <c r="BN31" i="31"/>
  <c r="BO31" i="31"/>
  <c r="BP31" i="31"/>
  <c r="BQ31" i="31"/>
  <c r="BR31" i="31"/>
  <c r="BT31" i="31"/>
  <c r="BU31" i="31"/>
  <c r="BV31" i="31"/>
  <c r="BW31" i="31"/>
  <c r="BX31" i="31"/>
  <c r="BY31" i="31"/>
  <c r="BZ31" i="31"/>
  <c r="CA31" i="31"/>
  <c r="CB31" i="31"/>
  <c r="CC31" i="31"/>
  <c r="CD31" i="31"/>
  <c r="CE31" i="31"/>
  <c r="CF31" i="31"/>
  <c r="CG31" i="31"/>
  <c r="CH31" i="31"/>
  <c r="CI31" i="31"/>
  <c r="CJ31" i="31"/>
  <c r="CK31" i="31"/>
  <c r="CL31" i="31"/>
  <c r="CM31" i="31"/>
  <c r="CN31" i="31"/>
  <c r="CO31" i="31"/>
  <c r="CP31" i="31"/>
  <c r="CQ31" i="31"/>
  <c r="CR31" i="31"/>
  <c r="CS31" i="31"/>
  <c r="CT31" i="31"/>
  <c r="CU31" i="31"/>
  <c r="CV31" i="31"/>
  <c r="B32" i="31"/>
  <c r="C32" i="31"/>
  <c r="D32" i="31"/>
  <c r="E32" i="31"/>
  <c r="F32" i="31"/>
  <c r="G32" i="31"/>
  <c r="H32" i="31"/>
  <c r="I32" i="31"/>
  <c r="J32" i="31"/>
  <c r="K32" i="31"/>
  <c r="L32" i="31"/>
  <c r="M32" i="31"/>
  <c r="N32" i="31"/>
  <c r="O32" i="31"/>
  <c r="P32" i="31"/>
  <c r="Q32" i="31"/>
  <c r="R32" i="31"/>
  <c r="S32" i="31"/>
  <c r="T32" i="31"/>
  <c r="U32" i="31"/>
  <c r="V32" i="31"/>
  <c r="W32" i="31"/>
  <c r="X32" i="31"/>
  <c r="Y32" i="31"/>
  <c r="Z32" i="31"/>
  <c r="AA32" i="31"/>
  <c r="AB32" i="31"/>
  <c r="AC32" i="31"/>
  <c r="AD32" i="31"/>
  <c r="AE32" i="31"/>
  <c r="AF32" i="31"/>
  <c r="AG32" i="31"/>
  <c r="AH32" i="31"/>
  <c r="AI32" i="31"/>
  <c r="AJ32" i="31"/>
  <c r="AK32" i="31"/>
  <c r="AL32" i="31"/>
  <c r="AM32" i="31"/>
  <c r="AN32" i="31"/>
  <c r="AO32" i="31"/>
  <c r="AP32" i="31"/>
  <c r="AQ32" i="31"/>
  <c r="AR32" i="31"/>
  <c r="AS32" i="31"/>
  <c r="AT32" i="31"/>
  <c r="AU32" i="31"/>
  <c r="AV32" i="31"/>
  <c r="AW32" i="31"/>
  <c r="AX32" i="31"/>
  <c r="AY32" i="31"/>
  <c r="AZ32" i="31"/>
  <c r="BA32" i="31"/>
  <c r="BB32" i="31"/>
  <c r="BC32" i="31"/>
  <c r="BD32" i="31"/>
  <c r="BE32" i="31"/>
  <c r="BF32" i="31"/>
  <c r="BG32" i="31"/>
  <c r="BH32" i="31"/>
  <c r="BI32" i="31"/>
  <c r="BJ32" i="31"/>
  <c r="BK32" i="31"/>
  <c r="BL32" i="31"/>
  <c r="BM32" i="31"/>
  <c r="BN32" i="31"/>
  <c r="BO32" i="31"/>
  <c r="BP32" i="31"/>
  <c r="BQ32" i="31"/>
  <c r="BR32" i="31"/>
  <c r="BT32" i="31"/>
  <c r="BU32" i="31"/>
  <c r="BV32" i="31"/>
  <c r="BW32" i="31"/>
  <c r="BX32" i="31"/>
  <c r="BY32" i="31"/>
  <c r="BZ32" i="31"/>
  <c r="CA32" i="31"/>
  <c r="CB32" i="31"/>
  <c r="CC32" i="31"/>
  <c r="CD32" i="31"/>
  <c r="CE32" i="31"/>
  <c r="CF32" i="31"/>
  <c r="CG32" i="31"/>
  <c r="CH32" i="31"/>
  <c r="CI32" i="31"/>
  <c r="CJ32" i="31"/>
  <c r="CK32" i="31"/>
  <c r="CL32" i="31"/>
  <c r="CM32" i="31"/>
  <c r="CN32" i="31"/>
  <c r="CO32" i="31"/>
  <c r="CP32" i="31"/>
  <c r="CQ32" i="31"/>
  <c r="CR32" i="31"/>
  <c r="CS32" i="31"/>
  <c r="CT32" i="31"/>
  <c r="CU32" i="31"/>
  <c r="CV32" i="31"/>
  <c r="B33" i="31"/>
  <c r="C33" i="31"/>
  <c r="D33" i="31"/>
  <c r="E33" i="31"/>
  <c r="F33" i="31"/>
  <c r="G33" i="31"/>
  <c r="H33" i="31"/>
  <c r="I33" i="31"/>
  <c r="J33" i="31"/>
  <c r="K33" i="31"/>
  <c r="L33" i="31"/>
  <c r="M33" i="31"/>
  <c r="N33" i="31"/>
  <c r="O33" i="31"/>
  <c r="P33" i="31"/>
  <c r="Q33" i="31"/>
  <c r="R33" i="31"/>
  <c r="S33" i="31"/>
  <c r="T33" i="31"/>
  <c r="U33" i="31"/>
  <c r="V33" i="31"/>
  <c r="W33" i="31"/>
  <c r="X33" i="31"/>
  <c r="Y33" i="31"/>
  <c r="Z33" i="31"/>
  <c r="AA33" i="31"/>
  <c r="AB33" i="31"/>
  <c r="AC33" i="31"/>
  <c r="AD33" i="31"/>
  <c r="AE33" i="31"/>
  <c r="AF33" i="31"/>
  <c r="AG33" i="31"/>
  <c r="AH33" i="31"/>
  <c r="AI33" i="31"/>
  <c r="AJ33" i="31"/>
  <c r="AK33" i="31"/>
  <c r="AL33" i="31"/>
  <c r="AM33" i="31"/>
  <c r="AN33" i="31"/>
  <c r="AO33" i="31"/>
  <c r="AP33" i="31"/>
  <c r="AQ33" i="31"/>
  <c r="AR33" i="31"/>
  <c r="AS33" i="31"/>
  <c r="AT33" i="31"/>
  <c r="AU33" i="31"/>
  <c r="AV33" i="31"/>
  <c r="AW33" i="31"/>
  <c r="AX33" i="31"/>
  <c r="AY33" i="31"/>
  <c r="AZ33" i="31"/>
  <c r="BA33" i="31"/>
  <c r="BB33" i="31"/>
  <c r="BC33" i="31"/>
  <c r="BD33" i="31"/>
  <c r="BE33" i="31"/>
  <c r="BF33" i="31"/>
  <c r="BG33" i="31"/>
  <c r="BH33" i="31"/>
  <c r="BI33" i="31"/>
  <c r="BJ33" i="31"/>
  <c r="BK33" i="31"/>
  <c r="BL33" i="31"/>
  <c r="BM33" i="31"/>
  <c r="BN33" i="31"/>
  <c r="BO33" i="31"/>
  <c r="BP33" i="31"/>
  <c r="BQ33" i="31"/>
  <c r="BR33" i="31"/>
  <c r="BT33" i="31"/>
  <c r="BU33" i="31"/>
  <c r="BV33" i="31"/>
  <c r="BW33" i="31"/>
  <c r="BX33" i="31"/>
  <c r="BY33" i="31"/>
  <c r="BZ33" i="31"/>
  <c r="CA33" i="31"/>
  <c r="CB33" i="31"/>
  <c r="CC33" i="31"/>
  <c r="CD33" i="31"/>
  <c r="CE33" i="31"/>
  <c r="CF33" i="31"/>
  <c r="CG33" i="31"/>
  <c r="CH33" i="31"/>
  <c r="CI33" i="31"/>
  <c r="CJ33" i="31"/>
  <c r="CK33" i="31"/>
  <c r="CL33" i="31"/>
  <c r="CM33" i="31"/>
  <c r="CN33" i="31"/>
  <c r="CO33" i="31"/>
  <c r="CP33" i="31"/>
  <c r="CQ33" i="31"/>
  <c r="CR33" i="31"/>
  <c r="CS33" i="31"/>
  <c r="CT33" i="31"/>
  <c r="CU33" i="31"/>
  <c r="CV33" i="31"/>
  <c r="B34" i="31"/>
  <c r="C34" i="31"/>
  <c r="D34" i="31"/>
  <c r="E34" i="31"/>
  <c r="F34" i="31"/>
  <c r="G34" i="31"/>
  <c r="H34" i="31"/>
  <c r="I34" i="31"/>
  <c r="J34" i="31"/>
  <c r="K34" i="31"/>
  <c r="L34" i="31"/>
  <c r="M34" i="31"/>
  <c r="N34" i="31"/>
  <c r="O34" i="31"/>
  <c r="P34" i="31"/>
  <c r="Q34" i="31"/>
  <c r="R34" i="31"/>
  <c r="S34" i="31"/>
  <c r="T34" i="31"/>
  <c r="U34" i="31"/>
  <c r="V34" i="31"/>
  <c r="W34" i="31"/>
  <c r="X34" i="31"/>
  <c r="Y34" i="31"/>
  <c r="Z34" i="31"/>
  <c r="AA34" i="31"/>
  <c r="AB34" i="31"/>
  <c r="AC34" i="31"/>
  <c r="AD34" i="31"/>
  <c r="AE34" i="31"/>
  <c r="AF34" i="31"/>
  <c r="AG34" i="31"/>
  <c r="AH34" i="31"/>
  <c r="AI34" i="31"/>
  <c r="AJ34" i="31"/>
  <c r="AK34" i="31"/>
  <c r="AL34" i="31"/>
  <c r="AM34" i="31"/>
  <c r="AN34" i="31"/>
  <c r="AO34" i="31"/>
  <c r="AP34" i="31"/>
  <c r="AQ34" i="31"/>
  <c r="AR34" i="31"/>
  <c r="AS34" i="31"/>
  <c r="AT34" i="31"/>
  <c r="AU34" i="31"/>
  <c r="AV34" i="31"/>
  <c r="AW34" i="31"/>
  <c r="AX34" i="31"/>
  <c r="AY34" i="31"/>
  <c r="AZ34" i="31"/>
  <c r="BA34" i="31"/>
  <c r="BB34" i="31"/>
  <c r="BC34" i="31"/>
  <c r="BD34" i="31"/>
  <c r="BE34" i="31"/>
  <c r="BF34" i="31"/>
  <c r="BG34" i="31"/>
  <c r="BH34" i="31"/>
  <c r="BI34" i="31"/>
  <c r="BJ34" i="31"/>
  <c r="BK34" i="31"/>
  <c r="BL34" i="31"/>
  <c r="BM34" i="31"/>
  <c r="BN34" i="31"/>
  <c r="BO34" i="31"/>
  <c r="BP34" i="31"/>
  <c r="BQ34" i="31"/>
  <c r="BR34" i="31"/>
  <c r="BT34" i="31"/>
  <c r="BU34" i="31"/>
  <c r="BV34" i="31"/>
  <c r="BW34" i="31"/>
  <c r="BX34" i="31"/>
  <c r="BY34" i="31"/>
  <c r="BZ34" i="31"/>
  <c r="CA34" i="31"/>
  <c r="CB34" i="31"/>
  <c r="CC34" i="31"/>
  <c r="CD34" i="31"/>
  <c r="CE34" i="31"/>
  <c r="CF34" i="31"/>
  <c r="CG34" i="31"/>
  <c r="CH34" i="31"/>
  <c r="CI34" i="31"/>
  <c r="CJ34" i="31"/>
  <c r="CK34" i="31"/>
  <c r="CL34" i="31"/>
  <c r="CM34" i="31"/>
  <c r="CN34" i="31"/>
  <c r="CO34" i="31"/>
  <c r="CP34" i="31"/>
  <c r="CQ34" i="31"/>
  <c r="CR34" i="31"/>
  <c r="CS34" i="31"/>
  <c r="CT34" i="31"/>
  <c r="CU34" i="31"/>
  <c r="CV34" i="31"/>
  <c r="B35" i="31"/>
  <c r="C35" i="31"/>
  <c r="D35" i="31"/>
  <c r="E35" i="31"/>
  <c r="F35" i="31"/>
  <c r="G35" i="31"/>
  <c r="H35" i="31"/>
  <c r="I35" i="31"/>
  <c r="J35" i="31"/>
  <c r="K35" i="31"/>
  <c r="L35" i="31"/>
  <c r="M35" i="31"/>
  <c r="N35" i="31"/>
  <c r="O35" i="31"/>
  <c r="P35" i="31"/>
  <c r="Q35" i="31"/>
  <c r="R35" i="31"/>
  <c r="S35" i="31"/>
  <c r="T35" i="31"/>
  <c r="U35" i="31"/>
  <c r="V35" i="31"/>
  <c r="W35" i="31"/>
  <c r="X35" i="31"/>
  <c r="Y35" i="31"/>
  <c r="Z35" i="31"/>
  <c r="AA35" i="31"/>
  <c r="AB35" i="31"/>
  <c r="AC35" i="31"/>
  <c r="AD35" i="31"/>
  <c r="AE35" i="31"/>
  <c r="AF35" i="31"/>
  <c r="AG35" i="31"/>
  <c r="AH35" i="31"/>
  <c r="AI35" i="31"/>
  <c r="AJ35" i="31"/>
  <c r="AK35" i="31"/>
  <c r="AL35" i="31"/>
  <c r="AM35" i="31"/>
  <c r="AN35" i="31"/>
  <c r="AO35" i="31"/>
  <c r="AP35" i="31"/>
  <c r="AQ35" i="31"/>
  <c r="AR35" i="31"/>
  <c r="AS35" i="31"/>
  <c r="AT35" i="31"/>
  <c r="AU35" i="31"/>
  <c r="AV35" i="31"/>
  <c r="AW35" i="31"/>
  <c r="AX35" i="31"/>
  <c r="AY35" i="31"/>
  <c r="AZ35" i="31"/>
  <c r="BA35" i="31"/>
  <c r="BB35" i="31"/>
  <c r="BC35" i="31"/>
  <c r="BD35" i="31"/>
  <c r="BE35" i="31"/>
  <c r="BF35" i="31"/>
  <c r="BG35" i="31"/>
  <c r="BH35" i="31"/>
  <c r="BI35" i="31"/>
  <c r="BJ35" i="31"/>
  <c r="BK35" i="31"/>
  <c r="BL35" i="31"/>
  <c r="BM35" i="31"/>
  <c r="BN35" i="31"/>
  <c r="BO35" i="31"/>
  <c r="BP35" i="31"/>
  <c r="BQ35" i="31"/>
  <c r="BR35" i="31"/>
  <c r="BT35" i="31"/>
  <c r="BU35" i="31"/>
  <c r="BV35" i="31"/>
  <c r="BW35" i="31"/>
  <c r="BX35" i="31"/>
  <c r="BY35" i="31"/>
  <c r="BZ35" i="31"/>
  <c r="CA35" i="31"/>
  <c r="CB35" i="31"/>
  <c r="CC35" i="31"/>
  <c r="CD35" i="31"/>
  <c r="CE35" i="31"/>
  <c r="CF35" i="31"/>
  <c r="CG35" i="31"/>
  <c r="CH35" i="31"/>
  <c r="CI35" i="31"/>
  <c r="CJ35" i="31"/>
  <c r="CK35" i="31"/>
  <c r="CL35" i="31"/>
  <c r="CM35" i="31"/>
  <c r="CN35" i="31"/>
  <c r="CO35" i="31"/>
  <c r="CP35" i="31"/>
  <c r="CQ35" i="31"/>
  <c r="CR35" i="31"/>
  <c r="CS35" i="31"/>
  <c r="CT35" i="31"/>
  <c r="CU35" i="31"/>
  <c r="CV35" i="31"/>
  <c r="B36" i="31"/>
  <c r="C36" i="31"/>
  <c r="D36" i="31"/>
  <c r="E36" i="31"/>
  <c r="F36" i="31"/>
  <c r="G36" i="31"/>
  <c r="H36" i="31"/>
  <c r="I36" i="31"/>
  <c r="J36" i="31"/>
  <c r="K36" i="31"/>
  <c r="L36" i="31"/>
  <c r="M36" i="31"/>
  <c r="N36" i="31"/>
  <c r="O36" i="31"/>
  <c r="P36" i="31"/>
  <c r="Q36" i="31"/>
  <c r="R36" i="31"/>
  <c r="S36" i="31"/>
  <c r="T36" i="31"/>
  <c r="U36" i="31"/>
  <c r="V36" i="31"/>
  <c r="W36" i="31"/>
  <c r="X36" i="31"/>
  <c r="Y36" i="31"/>
  <c r="Z36" i="31"/>
  <c r="AA36" i="31"/>
  <c r="AB36" i="31"/>
  <c r="AC36" i="31"/>
  <c r="AD36" i="31"/>
  <c r="AE36" i="31"/>
  <c r="AF36" i="31"/>
  <c r="AG36" i="31"/>
  <c r="AH36" i="31"/>
  <c r="AI36" i="31"/>
  <c r="AJ36" i="31"/>
  <c r="AK36" i="31"/>
  <c r="AL36" i="31"/>
  <c r="AM36" i="31"/>
  <c r="AN36" i="31"/>
  <c r="AO36" i="31"/>
  <c r="AP36" i="31"/>
  <c r="AQ36" i="31"/>
  <c r="AR36" i="31"/>
  <c r="AS36" i="31"/>
  <c r="AT36" i="31"/>
  <c r="AU36" i="31"/>
  <c r="AV36" i="31"/>
  <c r="AW36" i="31"/>
  <c r="AX36" i="31"/>
  <c r="AY36" i="31"/>
  <c r="AZ36" i="31"/>
  <c r="BA36" i="31"/>
  <c r="BB36" i="31"/>
  <c r="BC36" i="31"/>
  <c r="BD36" i="31"/>
  <c r="BE36" i="31"/>
  <c r="BF36" i="31"/>
  <c r="BG36" i="31"/>
  <c r="BH36" i="31"/>
  <c r="BI36" i="31"/>
  <c r="BJ36" i="31"/>
  <c r="BK36" i="31"/>
  <c r="BL36" i="31"/>
  <c r="BM36" i="31"/>
  <c r="BN36" i="31"/>
  <c r="BO36" i="31"/>
  <c r="BP36" i="31"/>
  <c r="BQ36" i="31"/>
  <c r="BR36" i="31"/>
  <c r="BT36" i="31"/>
  <c r="BU36" i="31"/>
  <c r="BV36" i="31"/>
  <c r="BW36" i="31"/>
  <c r="BX36" i="31"/>
  <c r="BY36" i="31"/>
  <c r="BZ36" i="31"/>
  <c r="CA36" i="31"/>
  <c r="CB36" i="31"/>
  <c r="CC36" i="31"/>
  <c r="CD36" i="31"/>
  <c r="CE36" i="31"/>
  <c r="CF36" i="31"/>
  <c r="CG36" i="31"/>
  <c r="CH36" i="31"/>
  <c r="CI36" i="31"/>
  <c r="CJ36" i="31"/>
  <c r="CK36" i="31"/>
  <c r="CL36" i="31"/>
  <c r="CM36" i="31"/>
  <c r="CN36" i="31"/>
  <c r="CO36" i="31"/>
  <c r="CP36" i="31"/>
  <c r="CQ36" i="31"/>
  <c r="CR36" i="31"/>
  <c r="CS36" i="31"/>
  <c r="CT36" i="31"/>
  <c r="CU36" i="31"/>
  <c r="CV36" i="31"/>
  <c r="B37" i="31"/>
  <c r="C37" i="31"/>
  <c r="D37" i="31"/>
  <c r="E37" i="31"/>
  <c r="F37" i="31"/>
  <c r="G37" i="31"/>
  <c r="H37" i="31"/>
  <c r="I37" i="31"/>
  <c r="J37" i="31"/>
  <c r="K37" i="31"/>
  <c r="L37" i="31"/>
  <c r="M37" i="31"/>
  <c r="N37" i="31"/>
  <c r="O37" i="31"/>
  <c r="P37" i="31"/>
  <c r="Q37" i="31"/>
  <c r="R37" i="31"/>
  <c r="S37" i="31"/>
  <c r="T37" i="31"/>
  <c r="U37" i="31"/>
  <c r="V37" i="31"/>
  <c r="W37" i="31"/>
  <c r="X37" i="31"/>
  <c r="Y37" i="31"/>
  <c r="Z37" i="31"/>
  <c r="AA37" i="31"/>
  <c r="AB37" i="31"/>
  <c r="AC37" i="31"/>
  <c r="AD37" i="31"/>
  <c r="AE37" i="31"/>
  <c r="AF37" i="31"/>
  <c r="AG37" i="31"/>
  <c r="AH37" i="31"/>
  <c r="AI37" i="31"/>
  <c r="AJ37" i="31"/>
  <c r="AK37" i="31"/>
  <c r="AL37" i="31"/>
  <c r="AM37" i="31"/>
  <c r="AN37" i="31"/>
  <c r="AO37" i="31"/>
  <c r="AP37" i="31"/>
  <c r="AQ37" i="31"/>
  <c r="AR37" i="31"/>
  <c r="AS37" i="31"/>
  <c r="AT37" i="31"/>
  <c r="AU37" i="31"/>
  <c r="AV37" i="31"/>
  <c r="AW37" i="31"/>
  <c r="AX37" i="31"/>
  <c r="AY37" i="31"/>
  <c r="AZ37" i="31"/>
  <c r="BA37" i="31"/>
  <c r="BB37" i="31"/>
  <c r="BC37" i="31"/>
  <c r="BD37" i="31"/>
  <c r="BE37" i="31"/>
  <c r="BF37" i="31"/>
  <c r="BG37" i="31"/>
  <c r="BH37" i="31"/>
  <c r="BI37" i="31"/>
  <c r="BJ37" i="31"/>
  <c r="BK37" i="31"/>
  <c r="BL37" i="31"/>
  <c r="BM37" i="31"/>
  <c r="BN37" i="31"/>
  <c r="BO37" i="31"/>
  <c r="BP37" i="31"/>
  <c r="BQ37" i="31"/>
  <c r="BR37" i="31"/>
  <c r="BT37" i="31"/>
  <c r="BU37" i="31"/>
  <c r="BV37" i="31"/>
  <c r="BW37" i="31"/>
  <c r="BX37" i="31"/>
  <c r="BY37" i="31"/>
  <c r="BZ37" i="31"/>
  <c r="CA37" i="31"/>
  <c r="CB37" i="31"/>
  <c r="CC37" i="31"/>
  <c r="CD37" i="31"/>
  <c r="CE37" i="31"/>
  <c r="CF37" i="31"/>
  <c r="CG37" i="31"/>
  <c r="CH37" i="31"/>
  <c r="CI37" i="31"/>
  <c r="CJ37" i="31"/>
  <c r="CK37" i="31"/>
  <c r="CL37" i="31"/>
  <c r="CM37" i="31"/>
  <c r="CN37" i="31"/>
  <c r="CO37" i="31"/>
  <c r="CP37" i="31"/>
  <c r="CQ37" i="31"/>
  <c r="CR37" i="31"/>
  <c r="CS37" i="31"/>
  <c r="CT37" i="31"/>
  <c r="CU37" i="31"/>
  <c r="CV37" i="31"/>
  <c r="B38" i="31"/>
  <c r="C38" i="31"/>
  <c r="D38" i="31"/>
  <c r="E38" i="31"/>
  <c r="F38" i="31"/>
  <c r="G38" i="31"/>
  <c r="H38" i="31"/>
  <c r="I38" i="31"/>
  <c r="J38" i="31"/>
  <c r="K38" i="31"/>
  <c r="L38" i="31"/>
  <c r="M38" i="31"/>
  <c r="N38" i="31"/>
  <c r="O38" i="31"/>
  <c r="P38" i="31"/>
  <c r="Q38" i="31"/>
  <c r="R38" i="31"/>
  <c r="S38" i="31"/>
  <c r="T38" i="31"/>
  <c r="U38" i="31"/>
  <c r="V38" i="31"/>
  <c r="W38" i="31"/>
  <c r="X38" i="31"/>
  <c r="Y38" i="31"/>
  <c r="Z38" i="31"/>
  <c r="AA38" i="31"/>
  <c r="AB38" i="31"/>
  <c r="AC38" i="31"/>
  <c r="AD38" i="31"/>
  <c r="AE38" i="31"/>
  <c r="AF38" i="31"/>
  <c r="AG38" i="31"/>
  <c r="AH38" i="31"/>
  <c r="AI38" i="31"/>
  <c r="AJ38" i="31"/>
  <c r="AK38" i="31"/>
  <c r="AL38" i="31"/>
  <c r="AM38" i="31"/>
  <c r="AN38" i="31"/>
  <c r="AO38" i="31"/>
  <c r="AP38" i="31"/>
  <c r="AQ38" i="31"/>
  <c r="AR38" i="31"/>
  <c r="AS38" i="31"/>
  <c r="AT38" i="31"/>
  <c r="AU38" i="31"/>
  <c r="AV38" i="31"/>
  <c r="AW38" i="31"/>
  <c r="AX38" i="31"/>
  <c r="AY38" i="31"/>
  <c r="AZ38" i="31"/>
  <c r="BA38" i="31"/>
  <c r="BB38" i="31"/>
  <c r="BC38" i="31"/>
  <c r="BD38" i="31"/>
  <c r="BE38" i="31"/>
  <c r="BF38" i="31"/>
  <c r="BG38" i="31"/>
  <c r="BH38" i="31"/>
  <c r="BI38" i="31"/>
  <c r="BJ38" i="31"/>
  <c r="BK38" i="31"/>
  <c r="BL38" i="31"/>
  <c r="BM38" i="31"/>
  <c r="BN38" i="31"/>
  <c r="BO38" i="31"/>
  <c r="BP38" i="31"/>
  <c r="BQ38" i="31"/>
  <c r="BR38" i="31"/>
  <c r="BT38" i="31"/>
  <c r="BU38" i="31"/>
  <c r="BV38" i="31"/>
  <c r="BW38" i="31"/>
  <c r="BX38" i="31"/>
  <c r="BY38" i="31"/>
  <c r="BZ38" i="31"/>
  <c r="CA38" i="31"/>
  <c r="CB38" i="31"/>
  <c r="CC38" i="31"/>
  <c r="CD38" i="31"/>
  <c r="CE38" i="31"/>
  <c r="CF38" i="31"/>
  <c r="CG38" i="31"/>
  <c r="CH38" i="31"/>
  <c r="CI38" i="31"/>
  <c r="CJ38" i="31"/>
  <c r="CK38" i="31"/>
  <c r="CL38" i="31"/>
  <c r="CM38" i="31"/>
  <c r="CN38" i="31"/>
  <c r="CO38" i="31"/>
  <c r="CP38" i="31"/>
  <c r="CQ38" i="31"/>
  <c r="CR38" i="31"/>
  <c r="CS38" i="31"/>
  <c r="CT38" i="31"/>
  <c r="CU38" i="31"/>
  <c r="CV38" i="31"/>
  <c r="B39" i="31"/>
  <c r="C39" i="31"/>
  <c r="D39" i="31"/>
  <c r="E39" i="31"/>
  <c r="F39" i="31"/>
  <c r="G39" i="31"/>
  <c r="H39" i="31"/>
  <c r="I39" i="31"/>
  <c r="J39" i="31"/>
  <c r="K39" i="31"/>
  <c r="L39" i="31"/>
  <c r="M39" i="31"/>
  <c r="N39" i="31"/>
  <c r="O39" i="31"/>
  <c r="P39" i="31"/>
  <c r="Q39" i="31"/>
  <c r="R39" i="31"/>
  <c r="S39" i="31"/>
  <c r="T39" i="31"/>
  <c r="U39" i="31"/>
  <c r="V39" i="31"/>
  <c r="W39" i="31"/>
  <c r="X39" i="31"/>
  <c r="Y39" i="31"/>
  <c r="Z39" i="31"/>
  <c r="AA39" i="31"/>
  <c r="AB39" i="31"/>
  <c r="AC39" i="31"/>
  <c r="AD39" i="31"/>
  <c r="AE39" i="31"/>
  <c r="AF39" i="31"/>
  <c r="AG39" i="31"/>
  <c r="AH39" i="31"/>
  <c r="AI39" i="31"/>
  <c r="AJ39" i="31"/>
  <c r="AK39" i="31"/>
  <c r="AL39" i="31"/>
  <c r="AM39" i="31"/>
  <c r="AN39" i="31"/>
  <c r="AO39" i="31"/>
  <c r="AP39" i="31"/>
  <c r="AQ39" i="31"/>
  <c r="AR39" i="31"/>
  <c r="AS39" i="31"/>
  <c r="AT39" i="31"/>
  <c r="AU39" i="31"/>
  <c r="AV39" i="31"/>
  <c r="AW39" i="31"/>
  <c r="AX39" i="31"/>
  <c r="AY39" i="31"/>
  <c r="AZ39" i="31"/>
  <c r="BA39" i="31"/>
  <c r="BB39" i="31"/>
  <c r="BC39" i="31"/>
  <c r="BD39" i="31"/>
  <c r="BE39" i="31"/>
  <c r="BF39" i="31"/>
  <c r="BG39" i="31"/>
  <c r="BH39" i="31"/>
  <c r="BI39" i="31"/>
  <c r="BJ39" i="31"/>
  <c r="BK39" i="31"/>
  <c r="BL39" i="31"/>
  <c r="BM39" i="31"/>
  <c r="BN39" i="31"/>
  <c r="BO39" i="31"/>
  <c r="BP39" i="31"/>
  <c r="BQ39" i="31"/>
  <c r="BR39" i="31"/>
  <c r="BT39" i="31"/>
  <c r="BU39" i="31"/>
  <c r="BV39" i="31"/>
  <c r="BW39" i="31"/>
  <c r="BX39" i="31"/>
  <c r="BY39" i="31"/>
  <c r="BZ39" i="31"/>
  <c r="CA39" i="31"/>
  <c r="CB39" i="31"/>
  <c r="CC39" i="31"/>
  <c r="CD39" i="31"/>
  <c r="CE39" i="31"/>
  <c r="CF39" i="31"/>
  <c r="CG39" i="31"/>
  <c r="CH39" i="31"/>
  <c r="CI39" i="31"/>
  <c r="CJ39" i="31"/>
  <c r="CK39" i="31"/>
  <c r="CL39" i="31"/>
  <c r="CM39" i="31"/>
  <c r="CN39" i="31"/>
  <c r="CO39" i="31"/>
  <c r="CP39" i="31"/>
  <c r="CQ39" i="31"/>
  <c r="CR39" i="31"/>
  <c r="CS39" i="31"/>
  <c r="CT39" i="31"/>
  <c r="CU39" i="31"/>
  <c r="CV39" i="31"/>
  <c r="B40" i="31"/>
  <c r="C40" i="31"/>
  <c r="D40" i="31"/>
  <c r="E40" i="31"/>
  <c r="F40" i="31"/>
  <c r="G40" i="31"/>
  <c r="H40" i="31"/>
  <c r="I40" i="31"/>
  <c r="J40" i="31"/>
  <c r="K40" i="31"/>
  <c r="L40" i="31"/>
  <c r="M40" i="31"/>
  <c r="N40" i="31"/>
  <c r="O40" i="31"/>
  <c r="P40" i="31"/>
  <c r="Q40" i="31"/>
  <c r="R40" i="31"/>
  <c r="S40" i="31"/>
  <c r="T40" i="31"/>
  <c r="U40" i="31"/>
  <c r="V40" i="31"/>
  <c r="W40" i="31"/>
  <c r="X40" i="31"/>
  <c r="Y40" i="31"/>
  <c r="Z40" i="31"/>
  <c r="AA40" i="31"/>
  <c r="AB40" i="31"/>
  <c r="AC40" i="31"/>
  <c r="AD40" i="31"/>
  <c r="AE40" i="31"/>
  <c r="AF40" i="31"/>
  <c r="AG40" i="31"/>
  <c r="AH40" i="31"/>
  <c r="AI40" i="31"/>
  <c r="AJ40" i="31"/>
  <c r="AK40" i="31"/>
  <c r="AL40" i="31"/>
  <c r="AM40" i="31"/>
  <c r="AN40" i="31"/>
  <c r="AO40" i="31"/>
  <c r="AP40" i="31"/>
  <c r="AQ40" i="31"/>
  <c r="AR40" i="31"/>
  <c r="AS40" i="31"/>
  <c r="AT40" i="31"/>
  <c r="AU40" i="31"/>
  <c r="AV40" i="31"/>
  <c r="AW40" i="31"/>
  <c r="AX40" i="31"/>
  <c r="AY40" i="31"/>
  <c r="AZ40" i="31"/>
  <c r="BA40" i="31"/>
  <c r="BB40" i="31"/>
  <c r="BC40" i="31"/>
  <c r="BD40" i="31"/>
  <c r="BE40" i="31"/>
  <c r="BF40" i="31"/>
  <c r="BG40" i="31"/>
  <c r="BH40" i="31"/>
  <c r="BI40" i="31"/>
  <c r="BJ40" i="31"/>
  <c r="BK40" i="31"/>
  <c r="BL40" i="31"/>
  <c r="BM40" i="31"/>
  <c r="BN40" i="31"/>
  <c r="BO40" i="31"/>
  <c r="BP40" i="31"/>
  <c r="BQ40" i="31"/>
  <c r="BR40" i="31"/>
  <c r="BT40" i="31"/>
  <c r="BU40" i="31"/>
  <c r="BV40" i="31"/>
  <c r="BW40" i="31"/>
  <c r="BX40" i="31"/>
  <c r="BY40" i="31"/>
  <c r="BZ40" i="31"/>
  <c r="CA40" i="31"/>
  <c r="CB40" i="31"/>
  <c r="CC40" i="31"/>
  <c r="CD40" i="31"/>
  <c r="CE40" i="31"/>
  <c r="CF40" i="31"/>
  <c r="CG40" i="31"/>
  <c r="CH40" i="31"/>
  <c r="CI40" i="31"/>
  <c r="CJ40" i="31"/>
  <c r="CK40" i="31"/>
  <c r="CL40" i="31"/>
  <c r="CM40" i="31"/>
  <c r="CN40" i="31"/>
  <c r="CO40" i="31"/>
  <c r="CP40" i="31"/>
  <c r="CQ40" i="31"/>
  <c r="CR40" i="31"/>
  <c r="CS40" i="31"/>
  <c r="CT40" i="31"/>
  <c r="CU40" i="31"/>
  <c r="CV40" i="31"/>
  <c r="B41" i="31"/>
  <c r="C41" i="31"/>
  <c r="D41" i="31"/>
  <c r="E41" i="31"/>
  <c r="F41" i="31"/>
  <c r="G41" i="31"/>
  <c r="H41" i="31"/>
  <c r="I41" i="31"/>
  <c r="J41" i="31"/>
  <c r="K41" i="31"/>
  <c r="L41" i="31"/>
  <c r="M41" i="31"/>
  <c r="N41" i="31"/>
  <c r="O41" i="31"/>
  <c r="P41" i="31"/>
  <c r="Q41" i="31"/>
  <c r="R41" i="31"/>
  <c r="S41" i="31"/>
  <c r="T41" i="31"/>
  <c r="U41" i="31"/>
  <c r="V41" i="31"/>
  <c r="W41" i="31"/>
  <c r="X41" i="31"/>
  <c r="Y41" i="31"/>
  <c r="Z41" i="31"/>
  <c r="AA41" i="31"/>
  <c r="AB41" i="31"/>
  <c r="AC41" i="31"/>
  <c r="AD41" i="31"/>
  <c r="AE41" i="31"/>
  <c r="AF41" i="31"/>
  <c r="AG41" i="31"/>
  <c r="AH41" i="31"/>
  <c r="AI41" i="31"/>
  <c r="AJ41" i="31"/>
  <c r="AK41" i="31"/>
  <c r="AL41" i="31"/>
  <c r="AM41" i="31"/>
  <c r="AN41" i="31"/>
  <c r="AO41" i="31"/>
  <c r="AP41" i="31"/>
  <c r="AQ41" i="31"/>
  <c r="AR41" i="31"/>
  <c r="AS41" i="31"/>
  <c r="AT41" i="31"/>
  <c r="AU41" i="31"/>
  <c r="AV41" i="31"/>
  <c r="AW41" i="31"/>
  <c r="AX41" i="31"/>
  <c r="AY41" i="31"/>
  <c r="AZ41" i="31"/>
  <c r="BA41" i="31"/>
  <c r="BB41" i="31"/>
  <c r="BC41" i="31"/>
  <c r="BD41" i="31"/>
  <c r="BE41" i="31"/>
  <c r="BF41" i="31"/>
  <c r="BG41" i="31"/>
  <c r="BH41" i="31"/>
  <c r="BI41" i="31"/>
  <c r="BJ41" i="31"/>
  <c r="BK41" i="31"/>
  <c r="BL41" i="31"/>
  <c r="BM41" i="31"/>
  <c r="BN41" i="31"/>
  <c r="BO41" i="31"/>
  <c r="BP41" i="31"/>
  <c r="BQ41" i="31"/>
  <c r="BR41" i="31"/>
  <c r="BT41" i="31"/>
  <c r="BU41" i="31"/>
  <c r="BV41" i="31"/>
  <c r="BW41" i="31"/>
  <c r="BX41" i="31"/>
  <c r="BY41" i="31"/>
  <c r="BZ41" i="31"/>
  <c r="CA41" i="31"/>
  <c r="CB41" i="31"/>
  <c r="CC41" i="31"/>
  <c r="CD41" i="31"/>
  <c r="CE41" i="31"/>
  <c r="CF41" i="31"/>
  <c r="CG41" i="31"/>
  <c r="CH41" i="31"/>
  <c r="CI41" i="31"/>
  <c r="CJ41" i="31"/>
  <c r="CK41" i="31"/>
  <c r="CL41" i="31"/>
  <c r="CM41" i="31"/>
  <c r="CN41" i="31"/>
  <c r="CO41" i="31"/>
  <c r="CP41" i="31"/>
  <c r="CQ41" i="31"/>
  <c r="CR41" i="31"/>
  <c r="CS41" i="31"/>
  <c r="CT41" i="31"/>
  <c r="CU41" i="31"/>
  <c r="CV41" i="31"/>
  <c r="B42" i="31"/>
  <c r="C42" i="31"/>
  <c r="D42" i="31"/>
  <c r="E42" i="31"/>
  <c r="F42" i="31"/>
  <c r="G42" i="31"/>
  <c r="H42" i="31"/>
  <c r="I42" i="31"/>
  <c r="J42" i="31"/>
  <c r="K42" i="31"/>
  <c r="L42" i="31"/>
  <c r="M42" i="31"/>
  <c r="N42" i="31"/>
  <c r="O42" i="31"/>
  <c r="P42" i="31"/>
  <c r="Q42" i="31"/>
  <c r="R42" i="31"/>
  <c r="S42" i="31"/>
  <c r="T42" i="31"/>
  <c r="U42" i="31"/>
  <c r="V42" i="31"/>
  <c r="W42" i="31"/>
  <c r="X42" i="31"/>
  <c r="Y42" i="31"/>
  <c r="Z42" i="31"/>
  <c r="AA42" i="31"/>
  <c r="AB42" i="31"/>
  <c r="AC42" i="31"/>
  <c r="AD42" i="31"/>
  <c r="AE42" i="31"/>
  <c r="AF42" i="31"/>
  <c r="AG42" i="31"/>
  <c r="AH42" i="31"/>
  <c r="AI42" i="31"/>
  <c r="AJ42" i="31"/>
  <c r="AK42" i="31"/>
  <c r="AL42" i="31"/>
  <c r="AM42" i="31"/>
  <c r="AN42" i="31"/>
  <c r="AO42" i="31"/>
  <c r="AP42" i="31"/>
  <c r="AQ42" i="31"/>
  <c r="AR42" i="31"/>
  <c r="AS42" i="31"/>
  <c r="AT42" i="31"/>
  <c r="AU42" i="31"/>
  <c r="AV42" i="31"/>
  <c r="AW42" i="31"/>
  <c r="AX42" i="31"/>
  <c r="AY42" i="31"/>
  <c r="AZ42" i="31"/>
  <c r="BA42" i="31"/>
  <c r="BB42" i="31"/>
  <c r="BC42" i="31"/>
  <c r="BD42" i="31"/>
  <c r="BE42" i="31"/>
  <c r="BF42" i="31"/>
  <c r="BG42" i="31"/>
  <c r="BH42" i="31"/>
  <c r="BI42" i="31"/>
  <c r="BJ42" i="31"/>
  <c r="BK42" i="31"/>
  <c r="BL42" i="31"/>
  <c r="BM42" i="31"/>
  <c r="BN42" i="31"/>
  <c r="BO42" i="31"/>
  <c r="BP42" i="31"/>
  <c r="BQ42" i="31"/>
  <c r="BR42" i="31"/>
  <c r="BT42" i="31"/>
  <c r="BU42" i="31"/>
  <c r="BV42" i="31"/>
  <c r="BW42" i="31"/>
  <c r="BX42" i="31"/>
  <c r="BY42" i="31"/>
  <c r="BZ42" i="31"/>
  <c r="CA42" i="31"/>
  <c r="CB42" i="31"/>
  <c r="CC42" i="31"/>
  <c r="CD42" i="31"/>
  <c r="CE42" i="31"/>
  <c r="CF42" i="31"/>
  <c r="CG42" i="31"/>
  <c r="CH42" i="31"/>
  <c r="CI42" i="31"/>
  <c r="CJ42" i="31"/>
  <c r="CK42" i="31"/>
  <c r="CL42" i="31"/>
  <c r="CM42" i="31"/>
  <c r="CN42" i="31"/>
  <c r="CO42" i="31"/>
  <c r="CP42" i="31"/>
  <c r="CQ42" i="31"/>
  <c r="CR42" i="31"/>
  <c r="CS42" i="31"/>
  <c r="CT42" i="31"/>
  <c r="CU42" i="31"/>
  <c r="CV42" i="31"/>
  <c r="B43" i="31"/>
  <c r="C43" i="31"/>
  <c r="D43" i="31"/>
  <c r="E43" i="31"/>
  <c r="F43" i="31"/>
  <c r="G43" i="31"/>
  <c r="H43" i="31"/>
  <c r="I43" i="31"/>
  <c r="J43" i="31"/>
  <c r="K43" i="31"/>
  <c r="L43" i="31"/>
  <c r="M43" i="31"/>
  <c r="N43" i="31"/>
  <c r="O43" i="31"/>
  <c r="P43" i="31"/>
  <c r="Q43" i="31"/>
  <c r="R43" i="31"/>
  <c r="S43" i="31"/>
  <c r="T43" i="31"/>
  <c r="U43" i="31"/>
  <c r="V43" i="31"/>
  <c r="W43" i="31"/>
  <c r="X43" i="31"/>
  <c r="Y43" i="31"/>
  <c r="Z43" i="31"/>
  <c r="AA43" i="31"/>
  <c r="AB43" i="31"/>
  <c r="AC43" i="31"/>
  <c r="AD43" i="31"/>
  <c r="AE43" i="31"/>
  <c r="AF43" i="31"/>
  <c r="AG43" i="31"/>
  <c r="AH43" i="31"/>
  <c r="AI43" i="31"/>
  <c r="AJ43" i="31"/>
  <c r="AK43" i="31"/>
  <c r="AL43" i="31"/>
  <c r="AM43" i="31"/>
  <c r="AN43" i="31"/>
  <c r="AO43" i="31"/>
  <c r="AP43" i="31"/>
  <c r="AQ43" i="31"/>
  <c r="AR43" i="31"/>
  <c r="AS43" i="31"/>
  <c r="AT43" i="31"/>
  <c r="AU43" i="31"/>
  <c r="AV43" i="31"/>
  <c r="AW43" i="31"/>
  <c r="AX43" i="31"/>
  <c r="AY43" i="31"/>
  <c r="AZ43" i="31"/>
  <c r="BA43" i="31"/>
  <c r="BB43" i="31"/>
  <c r="BC43" i="31"/>
  <c r="BD43" i="31"/>
  <c r="BE43" i="31"/>
  <c r="BF43" i="31"/>
  <c r="BG43" i="31"/>
  <c r="BH43" i="31"/>
  <c r="BI43" i="31"/>
  <c r="BJ43" i="31"/>
  <c r="BK43" i="31"/>
  <c r="BL43" i="31"/>
  <c r="BM43" i="31"/>
  <c r="BN43" i="31"/>
  <c r="BO43" i="31"/>
  <c r="BP43" i="31"/>
  <c r="BQ43" i="31"/>
  <c r="BR43" i="31"/>
  <c r="BT43" i="31"/>
  <c r="BU43" i="31"/>
  <c r="BV43" i="31"/>
  <c r="BW43" i="31"/>
  <c r="BX43" i="31"/>
  <c r="BY43" i="31"/>
  <c r="BZ43" i="31"/>
  <c r="CA43" i="31"/>
  <c r="CB43" i="31"/>
  <c r="CC43" i="31"/>
  <c r="CD43" i="31"/>
  <c r="CE43" i="31"/>
  <c r="CF43" i="31"/>
  <c r="CG43" i="31"/>
  <c r="CH43" i="31"/>
  <c r="CI43" i="31"/>
  <c r="CJ43" i="31"/>
  <c r="CK43" i="31"/>
  <c r="CL43" i="31"/>
  <c r="CM43" i="31"/>
  <c r="CN43" i="31"/>
  <c r="CO43" i="31"/>
  <c r="CP43" i="31"/>
  <c r="CQ43" i="31"/>
  <c r="CR43" i="31"/>
  <c r="CS43" i="31"/>
  <c r="CT43" i="31"/>
  <c r="CU43" i="31"/>
  <c r="CV43" i="31"/>
  <c r="B44" i="31"/>
  <c r="C44" i="31"/>
  <c r="D44" i="31"/>
  <c r="E44" i="31"/>
  <c r="F44" i="31"/>
  <c r="G44" i="31"/>
  <c r="H44" i="31"/>
  <c r="I44" i="31"/>
  <c r="J44" i="31"/>
  <c r="K44" i="31"/>
  <c r="L44" i="31"/>
  <c r="M44" i="31"/>
  <c r="N44" i="31"/>
  <c r="O44" i="31"/>
  <c r="P44" i="31"/>
  <c r="Q44" i="31"/>
  <c r="R44" i="31"/>
  <c r="S44" i="31"/>
  <c r="T44" i="31"/>
  <c r="U44" i="31"/>
  <c r="V44" i="31"/>
  <c r="W44" i="31"/>
  <c r="X44" i="31"/>
  <c r="Y44" i="31"/>
  <c r="Z44" i="31"/>
  <c r="AA44" i="31"/>
  <c r="AB44" i="31"/>
  <c r="AC44" i="31"/>
  <c r="AD44" i="31"/>
  <c r="AE44" i="31"/>
  <c r="AF44" i="31"/>
  <c r="AG44" i="31"/>
  <c r="AH44" i="31"/>
  <c r="AI44" i="31"/>
  <c r="AJ44" i="31"/>
  <c r="AK44" i="31"/>
  <c r="AL44" i="31"/>
  <c r="AM44" i="31"/>
  <c r="AN44" i="31"/>
  <c r="AO44" i="31"/>
  <c r="AP44" i="31"/>
  <c r="AQ44" i="31"/>
  <c r="AR44" i="31"/>
  <c r="AS44" i="31"/>
  <c r="AT44" i="31"/>
  <c r="AU44" i="31"/>
  <c r="AV44" i="31"/>
  <c r="AW44" i="31"/>
  <c r="AX44" i="31"/>
  <c r="AY44" i="31"/>
  <c r="AZ44" i="31"/>
  <c r="BA44" i="31"/>
  <c r="BB44" i="31"/>
  <c r="BC44" i="31"/>
  <c r="BD44" i="31"/>
  <c r="BE44" i="31"/>
  <c r="BF44" i="31"/>
  <c r="BG44" i="31"/>
  <c r="BH44" i="31"/>
  <c r="BI44" i="31"/>
  <c r="BJ44" i="31"/>
  <c r="BK44" i="31"/>
  <c r="BL44" i="31"/>
  <c r="BM44" i="31"/>
  <c r="BN44" i="31"/>
  <c r="BO44" i="31"/>
  <c r="BP44" i="31"/>
  <c r="BQ44" i="31"/>
  <c r="BR44" i="31"/>
  <c r="BT44" i="31"/>
  <c r="BU44" i="31"/>
  <c r="BV44" i="31"/>
  <c r="BW44" i="31"/>
  <c r="BX44" i="31"/>
  <c r="BY44" i="31"/>
  <c r="BZ44" i="31"/>
  <c r="CA44" i="31"/>
  <c r="CB44" i="31"/>
  <c r="CC44" i="31"/>
  <c r="CD44" i="31"/>
  <c r="CE44" i="31"/>
  <c r="CF44" i="31"/>
  <c r="CG44" i="31"/>
  <c r="CH44" i="31"/>
  <c r="CI44" i="31"/>
  <c r="CJ44" i="31"/>
  <c r="CK44" i="31"/>
  <c r="CL44" i="31"/>
  <c r="CM44" i="31"/>
  <c r="CN44" i="31"/>
  <c r="CO44" i="31"/>
  <c r="CP44" i="31"/>
  <c r="CQ44" i="31"/>
  <c r="CR44" i="31"/>
  <c r="CS44" i="31"/>
  <c r="CT44" i="31"/>
  <c r="CU44" i="31"/>
  <c r="CV44" i="31"/>
  <c r="B45" i="31"/>
  <c r="C45" i="31"/>
  <c r="D45" i="31"/>
  <c r="E45" i="31"/>
  <c r="F45" i="31"/>
  <c r="G45" i="31"/>
  <c r="H45" i="31"/>
  <c r="I45" i="31"/>
  <c r="J45" i="31"/>
  <c r="K45" i="31"/>
  <c r="L45" i="31"/>
  <c r="M45" i="31"/>
  <c r="N45" i="31"/>
  <c r="O45" i="31"/>
  <c r="P45" i="31"/>
  <c r="Q45" i="31"/>
  <c r="R45" i="31"/>
  <c r="S45" i="31"/>
  <c r="T45" i="31"/>
  <c r="U45" i="31"/>
  <c r="V45" i="31"/>
  <c r="W45" i="31"/>
  <c r="X45" i="31"/>
  <c r="Y45" i="31"/>
  <c r="Z45" i="31"/>
  <c r="AA45" i="31"/>
  <c r="AB45" i="31"/>
  <c r="AC45" i="31"/>
  <c r="AD45" i="31"/>
  <c r="AE45" i="31"/>
  <c r="AF45" i="31"/>
  <c r="AG45" i="31"/>
  <c r="AH45" i="31"/>
  <c r="AI45" i="31"/>
  <c r="AJ45" i="31"/>
  <c r="AK45" i="31"/>
  <c r="AL45" i="31"/>
  <c r="AM45" i="31"/>
  <c r="AN45" i="31"/>
  <c r="AO45" i="31"/>
  <c r="AP45" i="31"/>
  <c r="AQ45" i="31"/>
  <c r="AR45" i="31"/>
  <c r="AS45" i="31"/>
  <c r="AT45" i="31"/>
  <c r="AU45" i="31"/>
  <c r="AV45" i="31"/>
  <c r="AW45" i="31"/>
  <c r="AX45" i="31"/>
  <c r="AY45" i="31"/>
  <c r="AZ45" i="31"/>
  <c r="BA45" i="31"/>
  <c r="BB45" i="31"/>
  <c r="BC45" i="31"/>
  <c r="BD45" i="31"/>
  <c r="BE45" i="31"/>
  <c r="BF45" i="31"/>
  <c r="BG45" i="31"/>
  <c r="BH45" i="31"/>
  <c r="BI45" i="31"/>
  <c r="BJ45" i="31"/>
  <c r="BK45" i="31"/>
  <c r="BL45" i="31"/>
  <c r="BM45" i="31"/>
  <c r="BN45" i="31"/>
  <c r="BO45" i="31"/>
  <c r="BP45" i="31"/>
  <c r="BQ45" i="31"/>
  <c r="BR45" i="31"/>
  <c r="BT45" i="31"/>
  <c r="BU45" i="31"/>
  <c r="BV45" i="31"/>
  <c r="BW45" i="31"/>
  <c r="BX45" i="31"/>
  <c r="BY45" i="31"/>
  <c r="BZ45" i="31"/>
  <c r="CA45" i="31"/>
  <c r="CB45" i="31"/>
  <c r="CC45" i="31"/>
  <c r="CD45" i="31"/>
  <c r="CE45" i="31"/>
  <c r="CF45" i="31"/>
  <c r="CG45" i="31"/>
  <c r="CH45" i="31"/>
  <c r="CI45" i="31"/>
  <c r="CJ45" i="31"/>
  <c r="CK45" i="31"/>
  <c r="CL45" i="31"/>
  <c r="CM45" i="31"/>
  <c r="CN45" i="31"/>
  <c r="CO45" i="31"/>
  <c r="CP45" i="31"/>
  <c r="CQ45" i="31"/>
  <c r="CR45" i="31"/>
  <c r="CS45" i="31"/>
  <c r="CT45" i="31"/>
  <c r="CU45" i="31"/>
  <c r="CV45" i="31"/>
  <c r="B46" i="31"/>
  <c r="C46" i="31"/>
  <c r="D46" i="31"/>
  <c r="E46" i="31"/>
  <c r="F46" i="31"/>
  <c r="G46" i="31"/>
  <c r="H46" i="31"/>
  <c r="I46" i="31"/>
  <c r="J46" i="31"/>
  <c r="K46" i="31"/>
  <c r="L46" i="31"/>
  <c r="M46" i="31"/>
  <c r="N46" i="31"/>
  <c r="O46" i="31"/>
  <c r="P46" i="31"/>
  <c r="Q46" i="31"/>
  <c r="R46" i="31"/>
  <c r="S46" i="31"/>
  <c r="T46" i="31"/>
  <c r="U46" i="31"/>
  <c r="V46" i="31"/>
  <c r="W46" i="31"/>
  <c r="X46" i="31"/>
  <c r="Y46" i="31"/>
  <c r="Z46" i="31"/>
  <c r="AA46" i="31"/>
  <c r="AB46" i="31"/>
  <c r="AC46" i="31"/>
  <c r="AD46" i="31"/>
  <c r="AE46" i="31"/>
  <c r="AF46" i="31"/>
  <c r="AG46" i="31"/>
  <c r="AH46" i="31"/>
  <c r="AI46" i="31"/>
  <c r="AJ46" i="31"/>
  <c r="AK46" i="31"/>
  <c r="AL46" i="31"/>
  <c r="AM46" i="31"/>
  <c r="AN46" i="31"/>
  <c r="AO46" i="31"/>
  <c r="AP46" i="31"/>
  <c r="AQ46" i="31"/>
  <c r="AR46" i="31"/>
  <c r="AS46" i="31"/>
  <c r="AT46" i="31"/>
  <c r="AU46" i="31"/>
  <c r="AV46" i="31"/>
  <c r="AW46" i="31"/>
  <c r="AX46" i="31"/>
  <c r="AY46" i="31"/>
  <c r="AZ46" i="31"/>
  <c r="BA46" i="31"/>
  <c r="BB46" i="31"/>
  <c r="BC46" i="31"/>
  <c r="BD46" i="31"/>
  <c r="BE46" i="31"/>
  <c r="BF46" i="31"/>
  <c r="BG46" i="31"/>
  <c r="BH46" i="31"/>
  <c r="BI46" i="31"/>
  <c r="BJ46" i="31"/>
  <c r="BK46" i="31"/>
  <c r="BL46" i="31"/>
  <c r="BM46" i="31"/>
  <c r="BN46" i="31"/>
  <c r="BO46" i="31"/>
  <c r="BP46" i="31"/>
  <c r="BQ46" i="31"/>
  <c r="BR46" i="31"/>
  <c r="BT46" i="31"/>
  <c r="BU46" i="31"/>
  <c r="BV46" i="31"/>
  <c r="BW46" i="31"/>
  <c r="BX46" i="31"/>
  <c r="BY46" i="31"/>
  <c r="BZ46" i="31"/>
  <c r="CA46" i="31"/>
  <c r="CB46" i="31"/>
  <c r="CC46" i="31"/>
  <c r="CD46" i="31"/>
  <c r="CE46" i="31"/>
  <c r="CF46" i="31"/>
  <c r="CG46" i="31"/>
  <c r="CH46" i="31"/>
  <c r="CI46" i="31"/>
  <c r="CJ46" i="31"/>
  <c r="CK46" i="31"/>
  <c r="CL46" i="31"/>
  <c r="CM46" i="31"/>
  <c r="CN46" i="31"/>
  <c r="CO46" i="31"/>
  <c r="CP46" i="31"/>
  <c r="CQ46" i="31"/>
  <c r="CR46" i="31"/>
  <c r="CS46" i="31"/>
  <c r="CT46" i="31"/>
  <c r="CU46" i="31"/>
  <c r="CV46" i="31"/>
  <c r="B47" i="31"/>
  <c r="C47" i="31"/>
  <c r="D47" i="31"/>
  <c r="E47" i="31"/>
  <c r="F47" i="31"/>
  <c r="G47" i="31"/>
  <c r="H47" i="31"/>
  <c r="I47" i="31"/>
  <c r="J47" i="31"/>
  <c r="K47" i="31"/>
  <c r="L47" i="31"/>
  <c r="M47" i="31"/>
  <c r="N47" i="31"/>
  <c r="O47" i="31"/>
  <c r="P47" i="31"/>
  <c r="Q47" i="31"/>
  <c r="R47" i="31"/>
  <c r="S47" i="31"/>
  <c r="T47" i="31"/>
  <c r="U47" i="31"/>
  <c r="V47" i="31"/>
  <c r="W47" i="31"/>
  <c r="X47" i="31"/>
  <c r="Y47" i="31"/>
  <c r="Z47" i="31"/>
  <c r="AA47" i="31"/>
  <c r="AB47" i="31"/>
  <c r="AC47" i="31"/>
  <c r="AD47" i="31"/>
  <c r="AE47" i="31"/>
  <c r="AF47" i="31"/>
  <c r="AG47" i="31"/>
  <c r="AH47" i="31"/>
  <c r="AI47" i="31"/>
  <c r="AJ47" i="31"/>
  <c r="AK47" i="31"/>
  <c r="AL47" i="31"/>
  <c r="AM47" i="31"/>
  <c r="AN47" i="31"/>
  <c r="AO47" i="31"/>
  <c r="AP47" i="31"/>
  <c r="AQ47" i="31"/>
  <c r="AR47" i="31"/>
  <c r="AS47" i="31"/>
  <c r="AT47" i="31"/>
  <c r="AU47" i="31"/>
  <c r="AV47" i="31"/>
  <c r="AW47" i="31"/>
  <c r="AX47" i="31"/>
  <c r="AY47" i="31"/>
  <c r="AZ47" i="31"/>
  <c r="BA47" i="31"/>
  <c r="BB47" i="31"/>
  <c r="BC47" i="31"/>
  <c r="BD47" i="31"/>
  <c r="BE47" i="31"/>
  <c r="BF47" i="31"/>
  <c r="BG47" i="31"/>
  <c r="BH47" i="31"/>
  <c r="BI47" i="31"/>
  <c r="BJ47" i="31"/>
  <c r="BK47" i="31"/>
  <c r="BL47" i="31"/>
  <c r="BM47" i="31"/>
  <c r="BN47" i="31"/>
  <c r="BO47" i="31"/>
  <c r="BP47" i="31"/>
  <c r="BQ47" i="31"/>
  <c r="BR47" i="31"/>
  <c r="BT47" i="31"/>
  <c r="BU47" i="31"/>
  <c r="BV47" i="31"/>
  <c r="BW47" i="31"/>
  <c r="BX47" i="31"/>
  <c r="BY47" i="31"/>
  <c r="BZ47" i="31"/>
  <c r="CA47" i="31"/>
  <c r="CB47" i="31"/>
  <c r="CC47" i="31"/>
  <c r="CD47" i="31"/>
  <c r="CE47" i="31"/>
  <c r="CF47" i="31"/>
  <c r="CG47" i="31"/>
  <c r="CH47" i="31"/>
  <c r="CI47" i="31"/>
  <c r="CJ47" i="31"/>
  <c r="CK47" i="31"/>
  <c r="CL47" i="31"/>
  <c r="CM47" i="31"/>
  <c r="CN47" i="31"/>
  <c r="CO47" i="31"/>
  <c r="CP47" i="31"/>
  <c r="CQ47" i="31"/>
  <c r="CR47" i="31"/>
  <c r="CS47" i="31"/>
  <c r="CT47" i="31"/>
  <c r="CU47" i="31"/>
  <c r="CV47" i="31"/>
  <c r="B48" i="31"/>
  <c r="C48" i="31"/>
  <c r="D48" i="31"/>
  <c r="E48" i="31"/>
  <c r="F48" i="31"/>
  <c r="G48" i="31"/>
  <c r="H48" i="31"/>
  <c r="I48" i="31"/>
  <c r="J48" i="31"/>
  <c r="K48" i="31"/>
  <c r="L48" i="31"/>
  <c r="M48" i="31"/>
  <c r="N48" i="31"/>
  <c r="O48" i="31"/>
  <c r="P48" i="31"/>
  <c r="Q48" i="31"/>
  <c r="R48" i="31"/>
  <c r="S48" i="31"/>
  <c r="T48" i="31"/>
  <c r="U48" i="31"/>
  <c r="V48" i="31"/>
  <c r="W48" i="31"/>
  <c r="X48" i="31"/>
  <c r="Y48" i="31"/>
  <c r="Z48" i="31"/>
  <c r="AA48" i="31"/>
  <c r="AB48" i="31"/>
  <c r="AC48" i="31"/>
  <c r="AD48" i="31"/>
  <c r="AE48" i="31"/>
  <c r="AF48" i="31"/>
  <c r="AG48" i="31"/>
  <c r="AH48" i="31"/>
  <c r="AI48" i="31"/>
  <c r="AJ48" i="31"/>
  <c r="AK48" i="31"/>
  <c r="AL48" i="31"/>
  <c r="AM48" i="31"/>
  <c r="AN48" i="31"/>
  <c r="AO48" i="31"/>
  <c r="AP48" i="31"/>
  <c r="AQ48" i="31"/>
  <c r="AR48" i="31"/>
  <c r="AS48" i="31"/>
  <c r="AT48" i="31"/>
  <c r="AU48" i="31"/>
  <c r="AV48" i="31"/>
  <c r="AW48" i="31"/>
  <c r="AX48" i="31"/>
  <c r="AY48" i="31"/>
  <c r="AZ48" i="31"/>
  <c r="BA48" i="31"/>
  <c r="BB48" i="31"/>
  <c r="BC48" i="31"/>
  <c r="BD48" i="31"/>
  <c r="BE48" i="31"/>
  <c r="BF48" i="31"/>
  <c r="BG48" i="31"/>
  <c r="BH48" i="31"/>
  <c r="BI48" i="31"/>
  <c r="BJ48" i="31"/>
  <c r="BK48" i="31"/>
  <c r="BL48" i="31"/>
  <c r="BM48" i="31"/>
  <c r="BN48" i="31"/>
  <c r="BO48" i="31"/>
  <c r="BP48" i="31"/>
  <c r="BQ48" i="31"/>
  <c r="BR48" i="31"/>
  <c r="BT48" i="31"/>
  <c r="BU48" i="31"/>
  <c r="BV48" i="31"/>
  <c r="BW48" i="31"/>
  <c r="BX48" i="31"/>
  <c r="BY48" i="31"/>
  <c r="BZ48" i="31"/>
  <c r="CA48" i="31"/>
  <c r="CB48" i="31"/>
  <c r="CC48" i="31"/>
  <c r="CD48" i="31"/>
  <c r="CE48" i="31"/>
  <c r="CF48" i="31"/>
  <c r="CG48" i="31"/>
  <c r="CH48" i="31"/>
  <c r="CI48" i="31"/>
  <c r="CJ48" i="31"/>
  <c r="CK48" i="31"/>
  <c r="CL48" i="31"/>
  <c r="CM48" i="31"/>
  <c r="CN48" i="31"/>
  <c r="CO48" i="31"/>
  <c r="CP48" i="31"/>
  <c r="CQ48" i="31"/>
  <c r="CR48" i="31"/>
  <c r="CS48" i="31"/>
  <c r="CT48" i="31"/>
  <c r="CU48" i="31"/>
  <c r="CV48" i="31"/>
  <c r="B49" i="31"/>
  <c r="C49" i="31"/>
  <c r="D49" i="31"/>
  <c r="E49" i="31"/>
  <c r="F49" i="31"/>
  <c r="G49" i="31"/>
  <c r="H49" i="31"/>
  <c r="I49" i="31"/>
  <c r="J49" i="31"/>
  <c r="K49" i="31"/>
  <c r="L49" i="31"/>
  <c r="M49" i="31"/>
  <c r="N49" i="31"/>
  <c r="O49" i="31"/>
  <c r="P49" i="31"/>
  <c r="Q49" i="31"/>
  <c r="R49" i="31"/>
  <c r="S49" i="31"/>
  <c r="T49" i="31"/>
  <c r="U49" i="31"/>
  <c r="V49" i="31"/>
  <c r="W49" i="31"/>
  <c r="X49" i="31"/>
  <c r="Y49" i="31"/>
  <c r="Z49" i="31"/>
  <c r="AA49" i="31"/>
  <c r="AB49" i="31"/>
  <c r="AC49" i="31"/>
  <c r="AD49" i="31"/>
  <c r="AE49" i="31"/>
  <c r="AF49" i="31"/>
  <c r="AG49" i="31"/>
  <c r="AH49" i="31"/>
  <c r="AI49" i="31"/>
  <c r="AJ49" i="31"/>
  <c r="AK49" i="31"/>
  <c r="AL49" i="31"/>
  <c r="AM49" i="31"/>
  <c r="AN49" i="31"/>
  <c r="AO49" i="31"/>
  <c r="AP49" i="31"/>
  <c r="AQ49" i="31"/>
  <c r="AR49" i="31"/>
  <c r="AS49" i="31"/>
  <c r="AT49" i="31"/>
  <c r="AU49" i="31"/>
  <c r="AV49" i="31"/>
  <c r="AW49" i="31"/>
  <c r="AX49" i="31"/>
  <c r="AY49" i="31"/>
  <c r="AZ49" i="31"/>
  <c r="BA49" i="31"/>
  <c r="BB49" i="31"/>
  <c r="BC49" i="31"/>
  <c r="BD49" i="31"/>
  <c r="BE49" i="31"/>
  <c r="BF49" i="31"/>
  <c r="BG49" i="31"/>
  <c r="BH49" i="31"/>
  <c r="BI49" i="31"/>
  <c r="BJ49" i="31"/>
  <c r="BK49" i="31"/>
  <c r="BL49" i="31"/>
  <c r="BM49" i="31"/>
  <c r="BN49" i="31"/>
  <c r="BO49" i="31"/>
  <c r="BP49" i="31"/>
  <c r="BQ49" i="31"/>
  <c r="BR49" i="31"/>
  <c r="BT49" i="31"/>
  <c r="BU49" i="31"/>
  <c r="BV49" i="31"/>
  <c r="BW49" i="31"/>
  <c r="BX49" i="31"/>
  <c r="BY49" i="31"/>
  <c r="BZ49" i="31"/>
  <c r="CA49" i="31"/>
  <c r="CB49" i="31"/>
  <c r="CC49" i="31"/>
  <c r="CD49" i="31"/>
  <c r="CE49" i="31"/>
  <c r="CF49" i="31"/>
  <c r="CG49" i="31"/>
  <c r="CH49" i="31"/>
  <c r="CI49" i="31"/>
  <c r="CJ49" i="31"/>
  <c r="CK49" i="31"/>
  <c r="CL49" i="31"/>
  <c r="CM49" i="31"/>
  <c r="CN49" i="31"/>
  <c r="CO49" i="31"/>
  <c r="CP49" i="31"/>
  <c r="CQ49" i="31"/>
  <c r="CR49" i="31"/>
  <c r="CS49" i="31"/>
  <c r="CT49" i="31"/>
  <c r="CU49" i="31"/>
  <c r="CV49" i="31"/>
  <c r="B50" i="31"/>
  <c r="C50" i="31"/>
  <c r="D50" i="31"/>
  <c r="E50" i="31"/>
  <c r="F50" i="31"/>
  <c r="G50" i="31"/>
  <c r="H50" i="31"/>
  <c r="I50" i="31"/>
  <c r="J50" i="31"/>
  <c r="K50" i="31"/>
  <c r="L50" i="31"/>
  <c r="M50" i="31"/>
  <c r="N50" i="31"/>
  <c r="O50" i="31"/>
  <c r="P50" i="31"/>
  <c r="Q50" i="31"/>
  <c r="R50" i="31"/>
  <c r="S50" i="31"/>
  <c r="T50" i="31"/>
  <c r="U50" i="31"/>
  <c r="V50" i="31"/>
  <c r="W50" i="31"/>
  <c r="X50" i="31"/>
  <c r="Y50" i="31"/>
  <c r="Z50" i="31"/>
  <c r="AA50" i="31"/>
  <c r="AB50" i="31"/>
  <c r="AC50" i="31"/>
  <c r="AD50" i="31"/>
  <c r="AE50" i="31"/>
  <c r="AF50" i="31"/>
  <c r="AG50" i="31"/>
  <c r="AH50" i="31"/>
  <c r="AI50" i="31"/>
  <c r="AJ50" i="31"/>
  <c r="AK50" i="31"/>
  <c r="AL50" i="31"/>
  <c r="AM50" i="31"/>
  <c r="AN50" i="31"/>
  <c r="AO50" i="31"/>
  <c r="AP50" i="31"/>
  <c r="AQ50" i="31"/>
  <c r="AR50" i="31"/>
  <c r="AS50" i="31"/>
  <c r="AT50" i="31"/>
  <c r="AU50" i="31"/>
  <c r="AV50" i="31"/>
  <c r="AW50" i="31"/>
  <c r="AX50" i="31"/>
  <c r="AY50" i="31"/>
  <c r="AZ50" i="31"/>
  <c r="BA50" i="31"/>
  <c r="BB50" i="31"/>
  <c r="BC50" i="31"/>
  <c r="BD50" i="31"/>
  <c r="BE50" i="31"/>
  <c r="BF50" i="31"/>
  <c r="BG50" i="31"/>
  <c r="BH50" i="31"/>
  <c r="BI50" i="31"/>
  <c r="BJ50" i="31"/>
  <c r="BK50" i="31"/>
  <c r="BL50" i="31"/>
  <c r="BM50" i="31"/>
  <c r="BN50" i="31"/>
  <c r="BO50" i="31"/>
  <c r="BP50" i="31"/>
  <c r="BQ50" i="31"/>
  <c r="BR50" i="31"/>
  <c r="BT50" i="31"/>
  <c r="BU50" i="31"/>
  <c r="BV50" i="31"/>
  <c r="BW50" i="31"/>
  <c r="BX50" i="31"/>
  <c r="BY50" i="31"/>
  <c r="BZ50" i="31"/>
  <c r="CA50" i="31"/>
  <c r="CB50" i="31"/>
  <c r="CC50" i="31"/>
  <c r="CD50" i="31"/>
  <c r="CE50" i="31"/>
  <c r="CF50" i="31"/>
  <c r="CG50" i="31"/>
  <c r="CH50" i="31"/>
  <c r="CI50" i="31"/>
  <c r="CJ50" i="31"/>
  <c r="CK50" i="31"/>
  <c r="CL50" i="31"/>
  <c r="CM50" i="31"/>
  <c r="CN50" i="31"/>
  <c r="CO50" i="31"/>
  <c r="CP50" i="31"/>
  <c r="CQ50" i="31"/>
  <c r="CR50" i="31"/>
  <c r="CS50" i="31"/>
  <c r="CT50" i="31"/>
  <c r="CU50" i="31"/>
  <c r="CV50" i="31"/>
  <c r="B51" i="31"/>
  <c r="C51" i="31"/>
  <c r="D51" i="31"/>
  <c r="E51" i="31"/>
  <c r="F51" i="31"/>
  <c r="G51" i="31"/>
  <c r="H51" i="31"/>
  <c r="I51" i="31"/>
  <c r="J51" i="31"/>
  <c r="K51" i="31"/>
  <c r="L51" i="31"/>
  <c r="M51" i="31"/>
  <c r="N51" i="31"/>
  <c r="O51" i="31"/>
  <c r="P51" i="31"/>
  <c r="Q51" i="31"/>
  <c r="R51" i="31"/>
  <c r="S51" i="31"/>
  <c r="T51" i="31"/>
  <c r="U51" i="31"/>
  <c r="V51" i="31"/>
  <c r="W51" i="31"/>
  <c r="X51" i="31"/>
  <c r="Y51" i="31"/>
  <c r="Z51" i="31"/>
  <c r="AA51" i="31"/>
  <c r="AB51" i="31"/>
  <c r="AC51" i="31"/>
  <c r="AD51" i="31"/>
  <c r="AE51" i="31"/>
  <c r="AF51" i="31"/>
  <c r="AG51" i="31"/>
  <c r="AH51" i="31"/>
  <c r="AI51" i="31"/>
  <c r="AJ51" i="31"/>
  <c r="AK51" i="31"/>
  <c r="AL51" i="31"/>
  <c r="AM51" i="31"/>
  <c r="AN51" i="31"/>
  <c r="AO51" i="31"/>
  <c r="AP51" i="31"/>
  <c r="AQ51" i="31"/>
  <c r="AR51" i="31"/>
  <c r="AS51" i="31"/>
  <c r="AT51" i="31"/>
  <c r="AU51" i="31"/>
  <c r="AV51" i="31"/>
  <c r="AW51" i="31"/>
  <c r="AX51" i="31"/>
  <c r="AY51" i="31"/>
  <c r="AZ51" i="31"/>
  <c r="BA51" i="31"/>
  <c r="BB51" i="31"/>
  <c r="BC51" i="31"/>
  <c r="BD51" i="31"/>
  <c r="BE51" i="31"/>
  <c r="BF51" i="31"/>
  <c r="BG51" i="31"/>
  <c r="BH51" i="31"/>
  <c r="BI51" i="31"/>
  <c r="BJ51" i="31"/>
  <c r="BK51" i="31"/>
  <c r="BL51" i="31"/>
  <c r="BM51" i="31"/>
  <c r="BN51" i="31"/>
  <c r="BO51" i="31"/>
  <c r="BP51" i="31"/>
  <c r="BQ51" i="31"/>
  <c r="BR51" i="31"/>
  <c r="BT51" i="31"/>
  <c r="BU51" i="31"/>
  <c r="BV51" i="31"/>
  <c r="BW51" i="31"/>
  <c r="BX51" i="31"/>
  <c r="BY51" i="31"/>
  <c r="BZ51" i="31"/>
  <c r="CA51" i="31"/>
  <c r="CB51" i="31"/>
  <c r="CC51" i="31"/>
  <c r="CD51" i="31"/>
  <c r="CE51" i="31"/>
  <c r="CF51" i="31"/>
  <c r="CG51" i="31"/>
  <c r="CH51" i="31"/>
  <c r="CI51" i="31"/>
  <c r="CJ51" i="31"/>
  <c r="CK51" i="31"/>
  <c r="CL51" i="31"/>
  <c r="CM51" i="31"/>
  <c r="CN51" i="31"/>
  <c r="CO51" i="31"/>
  <c r="CP51" i="31"/>
  <c r="CQ51" i="31"/>
  <c r="CR51" i="31"/>
  <c r="CS51" i="31"/>
  <c r="CT51" i="31"/>
  <c r="CU51" i="31"/>
  <c r="CV51" i="31"/>
  <c r="B52" i="31"/>
  <c r="C52" i="31"/>
  <c r="D52" i="31"/>
  <c r="E52" i="31"/>
  <c r="F52" i="31"/>
  <c r="G52" i="31"/>
  <c r="H52" i="31"/>
  <c r="I52" i="31"/>
  <c r="J52" i="31"/>
  <c r="K52" i="31"/>
  <c r="L52" i="31"/>
  <c r="M52" i="31"/>
  <c r="N52" i="31"/>
  <c r="O52" i="31"/>
  <c r="P52" i="31"/>
  <c r="Q52" i="31"/>
  <c r="R52" i="31"/>
  <c r="S52" i="31"/>
  <c r="T52" i="31"/>
  <c r="U52" i="31"/>
  <c r="V52" i="31"/>
  <c r="W52" i="31"/>
  <c r="X52" i="31"/>
  <c r="Y52" i="31"/>
  <c r="Z52" i="31"/>
  <c r="AA52" i="31"/>
  <c r="AB52" i="31"/>
  <c r="AC52" i="31"/>
  <c r="AD52" i="31"/>
  <c r="AE52" i="31"/>
  <c r="AF52" i="31"/>
  <c r="AG52" i="31"/>
  <c r="AH52" i="31"/>
  <c r="AI52" i="31"/>
  <c r="AJ52" i="31"/>
  <c r="AK52" i="31"/>
  <c r="AL52" i="31"/>
  <c r="AM52" i="31"/>
  <c r="AN52" i="31"/>
  <c r="AO52" i="31"/>
  <c r="AP52" i="31"/>
  <c r="AQ52" i="31"/>
  <c r="AR52" i="31"/>
  <c r="AS52" i="31"/>
  <c r="AT52" i="31"/>
  <c r="AU52" i="31"/>
  <c r="AV52" i="31"/>
  <c r="AW52" i="31"/>
  <c r="AX52" i="31"/>
  <c r="AY52" i="31"/>
  <c r="AZ52" i="31"/>
  <c r="BA52" i="31"/>
  <c r="BB52" i="31"/>
  <c r="BC52" i="31"/>
  <c r="BD52" i="31"/>
  <c r="BE52" i="31"/>
  <c r="BF52" i="31"/>
  <c r="BG52" i="31"/>
  <c r="BH52" i="31"/>
  <c r="BI52" i="31"/>
  <c r="BJ52" i="31"/>
  <c r="BK52" i="31"/>
  <c r="BL52" i="31"/>
  <c r="BM52" i="31"/>
  <c r="BN52" i="31"/>
  <c r="BO52" i="31"/>
  <c r="BP52" i="31"/>
  <c r="BQ52" i="31"/>
  <c r="BR52" i="31"/>
  <c r="BT52" i="31"/>
  <c r="BU52" i="31"/>
  <c r="BV52" i="31"/>
  <c r="BW52" i="31"/>
  <c r="BX52" i="31"/>
  <c r="BY52" i="31"/>
  <c r="BZ52" i="31"/>
  <c r="CA52" i="31"/>
  <c r="CB52" i="31"/>
  <c r="CC52" i="31"/>
  <c r="CD52" i="31"/>
  <c r="CE52" i="31"/>
  <c r="CF52" i="31"/>
  <c r="CG52" i="31"/>
  <c r="CH52" i="31"/>
  <c r="CI52" i="31"/>
  <c r="CJ52" i="31"/>
  <c r="CK52" i="31"/>
  <c r="CL52" i="31"/>
  <c r="CM52" i="31"/>
  <c r="CN52" i="31"/>
  <c r="CO52" i="31"/>
  <c r="CP52" i="31"/>
  <c r="CQ52" i="31"/>
  <c r="CR52" i="31"/>
  <c r="CS52" i="31"/>
  <c r="CT52" i="31"/>
  <c r="CU52" i="31"/>
  <c r="CV52" i="31"/>
  <c r="B53" i="31"/>
  <c r="C53" i="31"/>
  <c r="D53" i="31"/>
  <c r="E53" i="31"/>
  <c r="F53" i="31"/>
  <c r="G53" i="31"/>
  <c r="H53" i="31"/>
  <c r="I53" i="31"/>
  <c r="J53" i="31"/>
  <c r="K53" i="31"/>
  <c r="L53" i="31"/>
  <c r="M53" i="31"/>
  <c r="N53" i="31"/>
  <c r="O53" i="31"/>
  <c r="P53" i="31"/>
  <c r="Q53" i="31"/>
  <c r="R53" i="31"/>
  <c r="S53" i="31"/>
  <c r="T53" i="31"/>
  <c r="U53" i="31"/>
  <c r="V53" i="31"/>
  <c r="W53" i="31"/>
  <c r="X53" i="31"/>
  <c r="Y53" i="31"/>
  <c r="Z53" i="31"/>
  <c r="AA53" i="31"/>
  <c r="AB53" i="31"/>
  <c r="AC53" i="31"/>
  <c r="AD53" i="31"/>
  <c r="AE53" i="31"/>
  <c r="AF53" i="31"/>
  <c r="AG53" i="31"/>
  <c r="AH53" i="31"/>
  <c r="AI53" i="31"/>
  <c r="AJ53" i="31"/>
  <c r="AK53" i="31"/>
  <c r="AL53" i="31"/>
  <c r="AM53" i="31"/>
  <c r="AN53" i="31"/>
  <c r="AO53" i="31"/>
  <c r="AP53" i="31"/>
  <c r="AQ53" i="31"/>
  <c r="AR53" i="31"/>
  <c r="AS53" i="31"/>
  <c r="AT53" i="31"/>
  <c r="AU53" i="31"/>
  <c r="AV53" i="31"/>
  <c r="AW53" i="31"/>
  <c r="AX53" i="31"/>
  <c r="AY53" i="31"/>
  <c r="AZ53" i="31"/>
  <c r="BA53" i="31"/>
  <c r="BB53" i="31"/>
  <c r="BC53" i="31"/>
  <c r="BD53" i="31"/>
  <c r="BE53" i="31"/>
  <c r="BF53" i="31"/>
  <c r="BG53" i="31"/>
  <c r="BH53" i="31"/>
  <c r="BI53" i="31"/>
  <c r="BJ53" i="31"/>
  <c r="BK53" i="31"/>
  <c r="BL53" i="31"/>
  <c r="BM53" i="31"/>
  <c r="BN53" i="31"/>
  <c r="BO53" i="31"/>
  <c r="BP53" i="31"/>
  <c r="BQ53" i="31"/>
  <c r="BR53" i="31"/>
  <c r="BT53" i="31"/>
  <c r="BU53" i="31"/>
  <c r="BV53" i="31"/>
  <c r="BW53" i="31"/>
  <c r="BX53" i="31"/>
  <c r="BY53" i="31"/>
  <c r="BZ53" i="31"/>
  <c r="CA53" i="31"/>
  <c r="CB53" i="31"/>
  <c r="CC53" i="31"/>
  <c r="CD53" i="31"/>
  <c r="CE53" i="31"/>
  <c r="CF53" i="31"/>
  <c r="CG53" i="31"/>
  <c r="CH53" i="31"/>
  <c r="CI53" i="31"/>
  <c r="CJ53" i="31"/>
  <c r="CK53" i="31"/>
  <c r="CL53" i="31"/>
  <c r="CM53" i="31"/>
  <c r="CN53" i="31"/>
  <c r="CO53" i="31"/>
  <c r="CP53" i="31"/>
  <c r="CQ53" i="31"/>
  <c r="CR53" i="31"/>
  <c r="CS53" i="31"/>
  <c r="CT53" i="31"/>
  <c r="CU53" i="31"/>
  <c r="CV53" i="31"/>
  <c r="B54" i="31"/>
  <c r="C54" i="31"/>
  <c r="D54" i="31"/>
  <c r="E54" i="31"/>
  <c r="F54" i="31"/>
  <c r="G54" i="31"/>
  <c r="H54" i="31"/>
  <c r="I54" i="31"/>
  <c r="J54" i="31"/>
  <c r="K54" i="31"/>
  <c r="L54" i="31"/>
  <c r="M54" i="31"/>
  <c r="N54" i="31"/>
  <c r="O54" i="31"/>
  <c r="P54" i="31"/>
  <c r="Q54" i="31"/>
  <c r="R54" i="31"/>
  <c r="S54" i="31"/>
  <c r="T54" i="31"/>
  <c r="U54" i="31"/>
  <c r="V54" i="31"/>
  <c r="W54" i="31"/>
  <c r="X54" i="31"/>
  <c r="Y54" i="31"/>
  <c r="Z54" i="31"/>
  <c r="AA54" i="31"/>
  <c r="AB54" i="31"/>
  <c r="AC54" i="31"/>
  <c r="AD54" i="31"/>
  <c r="AE54" i="31"/>
  <c r="AF54" i="31"/>
  <c r="AG54" i="31"/>
  <c r="AH54" i="31"/>
  <c r="AI54" i="31"/>
  <c r="AJ54" i="31"/>
  <c r="AK54" i="31"/>
  <c r="AL54" i="31"/>
  <c r="AM54" i="31"/>
  <c r="AN54" i="31"/>
  <c r="AO54" i="31"/>
  <c r="AP54" i="31"/>
  <c r="AQ54" i="31"/>
  <c r="AR54" i="31"/>
  <c r="AS54" i="31"/>
  <c r="AT54" i="31"/>
  <c r="AU54" i="31"/>
  <c r="AV54" i="31"/>
  <c r="AW54" i="31"/>
  <c r="AX54" i="31"/>
  <c r="AY54" i="31"/>
  <c r="AZ54" i="31"/>
  <c r="BA54" i="31"/>
  <c r="BB54" i="31"/>
  <c r="BC54" i="31"/>
  <c r="BD54" i="31"/>
  <c r="BE54" i="31"/>
  <c r="BF54" i="31"/>
  <c r="BG54" i="31"/>
  <c r="BH54" i="31"/>
  <c r="BI54" i="31"/>
  <c r="BJ54" i="31"/>
  <c r="BK54" i="31"/>
  <c r="BL54" i="31"/>
  <c r="BM54" i="31"/>
  <c r="BN54" i="31"/>
  <c r="BO54" i="31"/>
  <c r="BP54" i="31"/>
  <c r="BQ54" i="31"/>
  <c r="BR54" i="31"/>
  <c r="BT54" i="31"/>
  <c r="BU54" i="31"/>
  <c r="BV54" i="31"/>
  <c r="BW54" i="31"/>
  <c r="BX54" i="31"/>
  <c r="BY54" i="31"/>
  <c r="BZ54" i="31"/>
  <c r="CA54" i="31"/>
  <c r="CB54" i="31"/>
  <c r="CC54" i="31"/>
  <c r="CD54" i="31"/>
  <c r="CE54" i="31"/>
  <c r="CF54" i="31"/>
  <c r="CG54" i="31"/>
  <c r="CH54" i="31"/>
  <c r="CI54" i="31"/>
  <c r="CJ54" i="31"/>
  <c r="CK54" i="31"/>
  <c r="CL54" i="31"/>
  <c r="CM54" i="31"/>
  <c r="CN54" i="31"/>
  <c r="CO54" i="31"/>
  <c r="CP54" i="31"/>
  <c r="CQ54" i="31"/>
  <c r="CR54" i="31"/>
  <c r="CS54" i="31"/>
  <c r="CT54" i="31"/>
  <c r="CU54" i="31"/>
  <c r="CV54" i="31"/>
  <c r="B55" i="31"/>
  <c r="C55" i="31"/>
  <c r="D55" i="31"/>
  <c r="E55" i="31"/>
  <c r="F55" i="31"/>
  <c r="G55" i="31"/>
  <c r="H55" i="31"/>
  <c r="I55" i="31"/>
  <c r="J55" i="31"/>
  <c r="K55" i="31"/>
  <c r="L55" i="31"/>
  <c r="M55" i="31"/>
  <c r="N55" i="31"/>
  <c r="O55" i="31"/>
  <c r="P55" i="31"/>
  <c r="Q55" i="31"/>
  <c r="R55" i="31"/>
  <c r="S55" i="31"/>
  <c r="T55" i="31"/>
  <c r="U55" i="31"/>
  <c r="V55" i="31"/>
  <c r="W55" i="31"/>
  <c r="X55" i="31"/>
  <c r="Y55" i="31"/>
  <c r="Z55" i="31"/>
  <c r="AA55" i="31"/>
  <c r="AB55" i="31"/>
  <c r="AC55" i="31"/>
  <c r="AD55" i="31"/>
  <c r="AE55" i="31"/>
  <c r="AF55" i="31"/>
  <c r="AG55" i="31"/>
  <c r="AH55" i="31"/>
  <c r="AI55" i="31"/>
  <c r="AJ55" i="31"/>
  <c r="AK55" i="31"/>
  <c r="AL55" i="31"/>
  <c r="AM55" i="31"/>
  <c r="AN55" i="31"/>
  <c r="AO55" i="31"/>
  <c r="AP55" i="31"/>
  <c r="AQ55" i="31"/>
  <c r="AR55" i="31"/>
  <c r="AS55" i="31"/>
  <c r="AT55" i="31"/>
  <c r="AU55" i="31"/>
  <c r="AV55" i="31"/>
  <c r="AW55" i="31"/>
  <c r="AX55" i="31"/>
  <c r="AY55" i="31"/>
  <c r="AZ55" i="31"/>
  <c r="BA55" i="31"/>
  <c r="BB55" i="31"/>
  <c r="BC55" i="31"/>
  <c r="BD55" i="31"/>
  <c r="BE55" i="31"/>
  <c r="BF55" i="31"/>
  <c r="BG55" i="31"/>
  <c r="BH55" i="31"/>
  <c r="BI55" i="31"/>
  <c r="BJ55" i="31"/>
  <c r="BK55" i="31"/>
  <c r="BL55" i="31"/>
  <c r="BM55" i="31"/>
  <c r="BN55" i="31"/>
  <c r="BO55" i="31"/>
  <c r="BP55" i="31"/>
  <c r="BQ55" i="31"/>
  <c r="BR55" i="31"/>
  <c r="BT55" i="31"/>
  <c r="BU55" i="31"/>
  <c r="BV55" i="31"/>
  <c r="BW55" i="31"/>
  <c r="BX55" i="31"/>
  <c r="BY55" i="31"/>
  <c r="BZ55" i="31"/>
  <c r="CA55" i="31"/>
  <c r="CB55" i="31"/>
  <c r="CC55" i="31"/>
  <c r="CD55" i="31"/>
  <c r="CE55" i="31"/>
  <c r="CF55" i="31"/>
  <c r="CG55" i="31"/>
  <c r="CH55" i="31"/>
  <c r="CI55" i="31"/>
  <c r="CJ55" i="31"/>
  <c r="CK55" i="31"/>
  <c r="CL55" i="31"/>
  <c r="CM55" i="31"/>
  <c r="CN55" i="31"/>
  <c r="CO55" i="31"/>
  <c r="CP55" i="31"/>
  <c r="CQ55" i="31"/>
  <c r="CR55" i="31"/>
  <c r="CS55" i="31"/>
  <c r="CT55" i="31"/>
  <c r="CU55" i="31"/>
  <c r="CV55" i="31"/>
  <c r="B56" i="31"/>
  <c r="C56" i="31"/>
  <c r="D56" i="31"/>
  <c r="E56" i="31"/>
  <c r="F56" i="31"/>
  <c r="G56" i="31"/>
  <c r="H56" i="31"/>
  <c r="I56" i="31"/>
  <c r="J56" i="31"/>
  <c r="K56" i="31"/>
  <c r="L56" i="31"/>
  <c r="M56" i="31"/>
  <c r="N56" i="31"/>
  <c r="O56" i="31"/>
  <c r="P56" i="31"/>
  <c r="Q56" i="31"/>
  <c r="R56" i="31"/>
  <c r="S56" i="31"/>
  <c r="T56" i="31"/>
  <c r="U56" i="31"/>
  <c r="V56" i="31"/>
  <c r="W56" i="31"/>
  <c r="X56" i="31"/>
  <c r="Y56" i="31"/>
  <c r="Z56" i="31"/>
  <c r="AA56" i="31"/>
  <c r="AB56" i="31"/>
  <c r="AC56" i="31"/>
  <c r="AD56" i="31"/>
  <c r="AE56" i="31"/>
  <c r="AF56" i="31"/>
  <c r="AG56" i="31"/>
  <c r="AH56" i="31"/>
  <c r="AI56" i="31"/>
  <c r="AJ56" i="31"/>
  <c r="AK56" i="31"/>
  <c r="AL56" i="31"/>
  <c r="AM56" i="31"/>
  <c r="AN56" i="31"/>
  <c r="AO56" i="31"/>
  <c r="AP56" i="31"/>
  <c r="AQ56" i="31"/>
  <c r="AR56" i="31"/>
  <c r="AS56" i="31"/>
  <c r="AT56" i="31"/>
  <c r="AU56" i="31"/>
  <c r="AV56" i="31"/>
  <c r="AW56" i="31"/>
  <c r="AX56" i="31"/>
  <c r="AY56" i="31"/>
  <c r="AZ56" i="31"/>
  <c r="BA56" i="31"/>
  <c r="BB56" i="31"/>
  <c r="BC56" i="31"/>
  <c r="BD56" i="31"/>
  <c r="BE56" i="31"/>
  <c r="BF56" i="31"/>
  <c r="BG56" i="31"/>
  <c r="BH56" i="31"/>
  <c r="BI56" i="31"/>
  <c r="BJ56" i="31"/>
  <c r="BK56" i="31"/>
  <c r="BL56" i="31"/>
  <c r="BM56" i="31"/>
  <c r="BN56" i="31"/>
  <c r="BO56" i="31"/>
  <c r="BP56" i="31"/>
  <c r="BQ56" i="31"/>
  <c r="BR56" i="31"/>
  <c r="BT56" i="31"/>
  <c r="BU56" i="31"/>
  <c r="BV56" i="31"/>
  <c r="BW56" i="31"/>
  <c r="BX56" i="31"/>
  <c r="BY56" i="31"/>
  <c r="BZ56" i="31"/>
  <c r="CA56" i="31"/>
  <c r="CB56" i="31"/>
  <c r="CC56" i="31"/>
  <c r="CD56" i="31"/>
  <c r="CE56" i="31"/>
  <c r="CF56" i="31"/>
  <c r="CG56" i="31"/>
  <c r="CH56" i="31"/>
  <c r="CI56" i="31"/>
  <c r="CJ56" i="31"/>
  <c r="CK56" i="31"/>
  <c r="CL56" i="31"/>
  <c r="CM56" i="31"/>
  <c r="CN56" i="31"/>
  <c r="CO56" i="31"/>
  <c r="CP56" i="31"/>
  <c r="CQ56" i="31"/>
  <c r="CR56" i="31"/>
  <c r="CS56" i="31"/>
  <c r="CT56" i="31"/>
  <c r="CU56" i="31"/>
  <c r="CV56" i="31"/>
  <c r="B57" i="31"/>
  <c r="C57" i="31"/>
  <c r="D57" i="31"/>
  <c r="E57" i="31"/>
  <c r="F57" i="31"/>
  <c r="G57" i="31"/>
  <c r="H57" i="31"/>
  <c r="I57" i="31"/>
  <c r="J57" i="31"/>
  <c r="K57" i="31"/>
  <c r="L57" i="31"/>
  <c r="M57" i="31"/>
  <c r="N57" i="31"/>
  <c r="O57" i="31"/>
  <c r="P57" i="31"/>
  <c r="Q57" i="31"/>
  <c r="R57" i="31"/>
  <c r="S57" i="31"/>
  <c r="T57" i="31"/>
  <c r="U57" i="31"/>
  <c r="V57" i="31"/>
  <c r="W57" i="31"/>
  <c r="X57" i="31"/>
  <c r="Y57" i="31"/>
  <c r="Z57" i="31"/>
  <c r="AA57" i="31"/>
  <c r="AB57" i="31"/>
  <c r="AC57" i="31"/>
  <c r="AD57" i="31"/>
  <c r="AE57" i="31"/>
  <c r="AF57" i="31"/>
  <c r="AG57" i="31"/>
  <c r="AH57" i="31"/>
  <c r="AI57" i="31"/>
  <c r="AJ57" i="31"/>
  <c r="AK57" i="31"/>
  <c r="AL57" i="31"/>
  <c r="AM57" i="31"/>
  <c r="AN57" i="31"/>
  <c r="AO57" i="31"/>
  <c r="AP57" i="31"/>
  <c r="AQ57" i="31"/>
  <c r="AR57" i="31"/>
  <c r="AS57" i="31"/>
  <c r="AT57" i="31"/>
  <c r="AU57" i="31"/>
  <c r="AV57" i="31"/>
  <c r="AW57" i="31"/>
  <c r="AX57" i="31"/>
  <c r="AY57" i="31"/>
  <c r="AZ57" i="31"/>
  <c r="BA57" i="31"/>
  <c r="BB57" i="31"/>
  <c r="BC57" i="31"/>
  <c r="BD57" i="31"/>
  <c r="BE57" i="31"/>
  <c r="BF57" i="31"/>
  <c r="BG57" i="31"/>
  <c r="BH57" i="31"/>
  <c r="BI57" i="31"/>
  <c r="BJ57" i="31"/>
  <c r="BK57" i="31"/>
  <c r="BL57" i="31"/>
  <c r="BM57" i="31"/>
  <c r="BN57" i="31"/>
  <c r="BO57" i="31"/>
  <c r="BP57" i="31"/>
  <c r="BQ57" i="31"/>
  <c r="BR57" i="31"/>
  <c r="BT57" i="31"/>
  <c r="BU57" i="31"/>
  <c r="BV57" i="31"/>
  <c r="BW57" i="31"/>
  <c r="BX57" i="31"/>
  <c r="BY57" i="31"/>
  <c r="BZ57" i="31"/>
  <c r="CA57" i="31"/>
  <c r="CB57" i="31"/>
  <c r="CC57" i="31"/>
  <c r="CD57" i="31"/>
  <c r="CE57" i="31"/>
  <c r="CF57" i="31"/>
  <c r="CG57" i="31"/>
  <c r="CH57" i="31"/>
  <c r="CI57" i="31"/>
  <c r="CJ57" i="31"/>
  <c r="CK57" i="31"/>
  <c r="CL57" i="31"/>
  <c r="CM57" i="31"/>
  <c r="CN57" i="31"/>
  <c r="CO57" i="31"/>
  <c r="CP57" i="31"/>
  <c r="CQ57" i="31"/>
  <c r="CR57" i="31"/>
  <c r="CS57" i="31"/>
  <c r="CT57" i="31"/>
  <c r="CU57" i="31"/>
  <c r="CV57" i="31"/>
  <c r="B58" i="31"/>
  <c r="C58" i="31"/>
  <c r="D58" i="31"/>
  <c r="E58" i="31"/>
  <c r="F58" i="31"/>
  <c r="G58" i="31"/>
  <c r="H58" i="31"/>
  <c r="I58" i="31"/>
  <c r="J58" i="31"/>
  <c r="K58" i="31"/>
  <c r="L58" i="31"/>
  <c r="M58" i="31"/>
  <c r="N58" i="31"/>
  <c r="O58" i="31"/>
  <c r="P58" i="31"/>
  <c r="Q58" i="31"/>
  <c r="R58" i="31"/>
  <c r="S58" i="31"/>
  <c r="T58" i="31"/>
  <c r="U58" i="31"/>
  <c r="V58" i="31"/>
  <c r="W58" i="31"/>
  <c r="X58" i="31"/>
  <c r="Y58" i="31"/>
  <c r="Z58" i="31"/>
  <c r="AA58" i="31"/>
  <c r="AB58" i="31"/>
  <c r="AC58" i="31"/>
  <c r="AD58" i="31"/>
  <c r="AE58" i="31"/>
  <c r="AF58" i="31"/>
  <c r="AG58" i="31"/>
  <c r="AH58" i="31"/>
  <c r="AI58" i="31"/>
  <c r="AJ58" i="31"/>
  <c r="AK58" i="31"/>
  <c r="AL58" i="31"/>
  <c r="AM58" i="31"/>
  <c r="AN58" i="31"/>
  <c r="AO58" i="31"/>
  <c r="AP58" i="31"/>
  <c r="AQ58" i="31"/>
  <c r="AR58" i="31"/>
  <c r="AS58" i="31"/>
  <c r="AT58" i="31"/>
  <c r="AU58" i="31"/>
  <c r="AV58" i="31"/>
  <c r="AW58" i="31"/>
  <c r="AX58" i="31"/>
  <c r="AY58" i="31"/>
  <c r="AZ58" i="31"/>
  <c r="BA58" i="31"/>
  <c r="BB58" i="31"/>
  <c r="BC58" i="31"/>
  <c r="BD58" i="31"/>
  <c r="BE58" i="31"/>
  <c r="BF58" i="31"/>
  <c r="BG58" i="31"/>
  <c r="BH58" i="31"/>
  <c r="BI58" i="31"/>
  <c r="BJ58" i="31"/>
  <c r="BK58" i="31"/>
  <c r="BL58" i="31"/>
  <c r="BM58" i="31"/>
  <c r="BN58" i="31"/>
  <c r="BO58" i="31"/>
  <c r="BP58" i="31"/>
  <c r="BQ58" i="31"/>
  <c r="BR58" i="31"/>
  <c r="BT58" i="31"/>
  <c r="BU58" i="31"/>
  <c r="BV58" i="31"/>
  <c r="BW58" i="31"/>
  <c r="BX58" i="31"/>
  <c r="BY58" i="31"/>
  <c r="BZ58" i="31"/>
  <c r="CA58" i="31"/>
  <c r="CB58" i="31"/>
  <c r="CC58" i="31"/>
  <c r="CD58" i="31"/>
  <c r="CE58" i="31"/>
  <c r="CF58" i="31"/>
  <c r="CG58" i="31"/>
  <c r="CH58" i="31"/>
  <c r="CI58" i="31"/>
  <c r="CJ58" i="31"/>
  <c r="CK58" i="31"/>
  <c r="CL58" i="31"/>
  <c r="CM58" i="31"/>
  <c r="CN58" i="31"/>
  <c r="CO58" i="31"/>
  <c r="CP58" i="31"/>
  <c r="CQ58" i="31"/>
  <c r="CR58" i="31"/>
  <c r="CS58" i="31"/>
  <c r="CT58" i="31"/>
  <c r="CU58" i="31"/>
  <c r="CV58" i="31"/>
  <c r="B59" i="31"/>
  <c r="C59" i="31"/>
  <c r="D59" i="31"/>
  <c r="E59" i="31"/>
  <c r="F59" i="31"/>
  <c r="G59" i="31"/>
  <c r="H59" i="31"/>
  <c r="I59" i="31"/>
  <c r="J59" i="31"/>
  <c r="K59" i="31"/>
  <c r="L59" i="31"/>
  <c r="M59" i="31"/>
  <c r="N59" i="31"/>
  <c r="O59" i="31"/>
  <c r="P59" i="31"/>
  <c r="Q59" i="31"/>
  <c r="R59" i="31"/>
  <c r="S59" i="31"/>
  <c r="T59" i="31"/>
  <c r="U59" i="31"/>
  <c r="V59" i="31"/>
  <c r="W59" i="31"/>
  <c r="X59" i="31"/>
  <c r="Y59" i="31"/>
  <c r="Z59" i="31"/>
  <c r="AA59" i="31"/>
  <c r="AB59" i="31"/>
  <c r="AC59" i="31"/>
  <c r="AD59" i="31"/>
  <c r="AE59" i="31"/>
  <c r="AF59" i="31"/>
  <c r="AG59" i="31"/>
  <c r="AH59" i="31"/>
  <c r="AI59" i="31"/>
  <c r="AJ59" i="31"/>
  <c r="AK59" i="31"/>
  <c r="AL59" i="31"/>
  <c r="AM59" i="31"/>
  <c r="AN59" i="31"/>
  <c r="AO59" i="31"/>
  <c r="AP59" i="31"/>
  <c r="AQ59" i="31"/>
  <c r="AR59" i="31"/>
  <c r="AS59" i="31"/>
  <c r="AT59" i="31"/>
  <c r="AU59" i="31"/>
  <c r="AV59" i="31"/>
  <c r="AW59" i="31"/>
  <c r="AX59" i="31"/>
  <c r="AY59" i="31"/>
  <c r="AZ59" i="31"/>
  <c r="BA59" i="31"/>
  <c r="BB59" i="31"/>
  <c r="BC59" i="31"/>
  <c r="BD59" i="31"/>
  <c r="BE59" i="31"/>
  <c r="BF59" i="31"/>
  <c r="BG59" i="31"/>
  <c r="BH59" i="31"/>
  <c r="BI59" i="31"/>
  <c r="BJ59" i="31"/>
  <c r="BK59" i="31"/>
  <c r="BL59" i="31"/>
  <c r="BM59" i="31"/>
  <c r="BN59" i="31"/>
  <c r="BO59" i="31"/>
  <c r="BP59" i="31"/>
  <c r="BQ59" i="31"/>
  <c r="BR59" i="31"/>
  <c r="BT59" i="31"/>
  <c r="BU59" i="31"/>
  <c r="BV59" i="31"/>
  <c r="BW59" i="31"/>
  <c r="BX59" i="31"/>
  <c r="BY59" i="31"/>
  <c r="BZ59" i="31"/>
  <c r="CA59" i="31"/>
  <c r="CB59" i="31"/>
  <c r="CC59" i="31"/>
  <c r="CD59" i="31"/>
  <c r="CE59" i="31"/>
  <c r="CF59" i="31"/>
  <c r="CG59" i="31"/>
  <c r="CH59" i="31"/>
  <c r="CI59" i="31"/>
  <c r="CJ59" i="31"/>
  <c r="CK59" i="31"/>
  <c r="CL59" i="31"/>
  <c r="CM59" i="31"/>
  <c r="CN59" i="31"/>
  <c r="CO59" i="31"/>
  <c r="CP59" i="31"/>
  <c r="CQ59" i="31"/>
  <c r="CR59" i="31"/>
  <c r="CS59" i="31"/>
  <c r="CT59" i="31"/>
  <c r="CU59" i="31"/>
  <c r="CV59" i="31"/>
  <c r="B60" i="31"/>
  <c r="C60" i="31"/>
  <c r="D60" i="31"/>
  <c r="E60" i="31"/>
  <c r="F60" i="31"/>
  <c r="G60" i="31"/>
  <c r="H60" i="31"/>
  <c r="I60" i="31"/>
  <c r="J60" i="31"/>
  <c r="K60" i="31"/>
  <c r="L60" i="31"/>
  <c r="M60" i="31"/>
  <c r="N60" i="31"/>
  <c r="O60" i="31"/>
  <c r="P60" i="31"/>
  <c r="Q60" i="31"/>
  <c r="R60" i="31"/>
  <c r="S60" i="31"/>
  <c r="T60" i="31"/>
  <c r="U60" i="31"/>
  <c r="V60" i="31"/>
  <c r="W60" i="31"/>
  <c r="X60" i="31"/>
  <c r="Y60" i="31"/>
  <c r="Z60" i="31"/>
  <c r="AA60" i="31"/>
  <c r="AB60" i="31"/>
  <c r="AC60" i="31"/>
  <c r="AD60" i="31"/>
  <c r="AE60" i="31"/>
  <c r="AF60" i="31"/>
  <c r="AG60" i="31"/>
  <c r="AH60" i="31"/>
  <c r="AI60" i="31"/>
  <c r="AJ60" i="31"/>
  <c r="AK60" i="31"/>
  <c r="AL60" i="31"/>
  <c r="AM60" i="31"/>
  <c r="AN60" i="31"/>
  <c r="AO60" i="31"/>
  <c r="AP60" i="31"/>
  <c r="AQ60" i="31"/>
  <c r="AR60" i="31"/>
  <c r="AS60" i="31"/>
  <c r="AT60" i="31"/>
  <c r="AU60" i="31"/>
  <c r="AV60" i="31"/>
  <c r="AW60" i="31"/>
  <c r="AX60" i="31"/>
  <c r="AY60" i="31"/>
  <c r="AZ60" i="31"/>
  <c r="BA60" i="31"/>
  <c r="BB60" i="31"/>
  <c r="BC60" i="31"/>
  <c r="BD60" i="31"/>
  <c r="BE60" i="31"/>
  <c r="BF60" i="31"/>
  <c r="BG60" i="31"/>
  <c r="BH60" i="31"/>
  <c r="BI60" i="31"/>
  <c r="BJ60" i="31"/>
  <c r="BK60" i="31"/>
  <c r="BL60" i="31"/>
  <c r="BM60" i="31"/>
  <c r="BN60" i="31"/>
  <c r="BO60" i="31"/>
  <c r="BP60" i="31"/>
  <c r="BQ60" i="31"/>
  <c r="BR60" i="31"/>
  <c r="BT60" i="31"/>
  <c r="BU60" i="31"/>
  <c r="BV60" i="31"/>
  <c r="BW60" i="31"/>
  <c r="BX60" i="31"/>
  <c r="BY60" i="31"/>
  <c r="BZ60" i="31"/>
  <c r="CA60" i="31"/>
  <c r="CB60" i="31"/>
  <c r="CC60" i="31"/>
  <c r="CD60" i="31"/>
  <c r="CE60" i="31"/>
  <c r="CF60" i="31"/>
  <c r="CG60" i="31"/>
  <c r="CH60" i="31"/>
  <c r="CI60" i="31"/>
  <c r="CJ60" i="31"/>
  <c r="CK60" i="31"/>
  <c r="CL60" i="31"/>
  <c r="CM60" i="31"/>
  <c r="CN60" i="31"/>
  <c r="CO60" i="31"/>
  <c r="CP60" i="31"/>
  <c r="CQ60" i="31"/>
  <c r="CR60" i="31"/>
  <c r="CS60" i="31"/>
  <c r="CT60" i="31"/>
  <c r="CU60" i="31"/>
  <c r="CV60" i="31"/>
  <c r="B61" i="31"/>
  <c r="C61" i="31"/>
  <c r="D61" i="31"/>
  <c r="E61" i="31"/>
  <c r="F61" i="31"/>
  <c r="G61" i="31"/>
  <c r="H61" i="31"/>
  <c r="I61" i="31"/>
  <c r="J61" i="31"/>
  <c r="K61" i="31"/>
  <c r="L61" i="31"/>
  <c r="M61" i="31"/>
  <c r="N61" i="31"/>
  <c r="O61" i="31"/>
  <c r="P61" i="31"/>
  <c r="Q61" i="31"/>
  <c r="R61" i="31"/>
  <c r="S61" i="31"/>
  <c r="T61" i="31"/>
  <c r="U61" i="31"/>
  <c r="V61" i="31"/>
  <c r="W61" i="31"/>
  <c r="X61" i="31"/>
  <c r="Y61" i="31"/>
  <c r="Z61" i="31"/>
  <c r="AA61" i="31"/>
  <c r="AB61" i="31"/>
  <c r="AC61" i="31"/>
  <c r="AD61" i="31"/>
  <c r="AE61" i="31"/>
  <c r="AF61" i="31"/>
  <c r="AG61" i="31"/>
  <c r="AH61" i="31"/>
  <c r="AI61" i="31"/>
  <c r="AJ61" i="31"/>
  <c r="AK61" i="31"/>
  <c r="AL61" i="31"/>
  <c r="AM61" i="31"/>
  <c r="AN61" i="31"/>
  <c r="AO61" i="31"/>
  <c r="AP61" i="31"/>
  <c r="AQ61" i="31"/>
  <c r="AR61" i="31"/>
  <c r="AS61" i="31"/>
  <c r="AT61" i="31"/>
  <c r="AU61" i="31"/>
  <c r="AV61" i="31"/>
  <c r="AW61" i="31"/>
  <c r="AX61" i="31"/>
  <c r="AY61" i="31"/>
  <c r="AZ61" i="31"/>
  <c r="BA61" i="31"/>
  <c r="BB61" i="31"/>
  <c r="BC61" i="31"/>
  <c r="BD61" i="31"/>
  <c r="BE61" i="31"/>
  <c r="BF61" i="31"/>
  <c r="BG61" i="31"/>
  <c r="BH61" i="31"/>
  <c r="BI61" i="31"/>
  <c r="BJ61" i="31"/>
  <c r="BK61" i="31"/>
  <c r="BL61" i="31"/>
  <c r="BM61" i="31"/>
  <c r="BN61" i="31"/>
  <c r="BO61" i="31"/>
  <c r="BP61" i="31"/>
  <c r="BQ61" i="31"/>
  <c r="BR61" i="31"/>
  <c r="BT61" i="31"/>
  <c r="BU61" i="31"/>
  <c r="BV61" i="31"/>
  <c r="BW61" i="31"/>
  <c r="BX61" i="31"/>
  <c r="BY61" i="31"/>
  <c r="BZ61" i="31"/>
  <c r="CA61" i="31"/>
  <c r="CB61" i="31"/>
  <c r="CC61" i="31"/>
  <c r="CD61" i="31"/>
  <c r="CE61" i="31"/>
  <c r="CF61" i="31"/>
  <c r="CG61" i="31"/>
  <c r="CH61" i="31"/>
  <c r="CI61" i="31"/>
  <c r="CJ61" i="31"/>
  <c r="CK61" i="31"/>
  <c r="CL61" i="31"/>
  <c r="CM61" i="31"/>
  <c r="CN61" i="31"/>
  <c r="CO61" i="31"/>
  <c r="CP61" i="31"/>
  <c r="CQ61" i="31"/>
  <c r="CR61" i="31"/>
  <c r="CS61" i="31"/>
  <c r="CT61" i="31"/>
  <c r="CU61" i="31"/>
  <c r="CV61" i="31"/>
  <c r="B62" i="31"/>
  <c r="C62" i="31"/>
  <c r="D62" i="31"/>
  <c r="E62" i="31"/>
  <c r="F62" i="31"/>
  <c r="G62" i="31"/>
  <c r="H62" i="31"/>
  <c r="I62" i="31"/>
  <c r="J62" i="31"/>
  <c r="K62" i="31"/>
  <c r="L62" i="31"/>
  <c r="M62" i="31"/>
  <c r="N62" i="31"/>
  <c r="O62" i="31"/>
  <c r="P62" i="31"/>
  <c r="Q62" i="31"/>
  <c r="R62" i="31"/>
  <c r="S62" i="31"/>
  <c r="T62" i="31"/>
  <c r="U62" i="31"/>
  <c r="V62" i="31"/>
  <c r="W62" i="31"/>
  <c r="X62" i="31"/>
  <c r="Y62" i="31"/>
  <c r="Z62" i="31"/>
  <c r="AA62" i="31"/>
  <c r="AB62" i="31"/>
  <c r="AC62" i="31"/>
  <c r="AD62" i="31"/>
  <c r="AE62" i="31"/>
  <c r="AF62" i="31"/>
  <c r="AG62" i="31"/>
  <c r="AH62" i="31"/>
  <c r="AI62" i="31"/>
  <c r="AJ62" i="31"/>
  <c r="AK62" i="31"/>
  <c r="AL62" i="31"/>
  <c r="AM62" i="31"/>
  <c r="AN62" i="31"/>
  <c r="AO62" i="31"/>
  <c r="AP62" i="31"/>
  <c r="AQ62" i="31"/>
  <c r="AR62" i="31"/>
  <c r="AS62" i="31"/>
  <c r="AT62" i="31"/>
  <c r="AU62" i="31"/>
  <c r="AV62" i="31"/>
  <c r="AW62" i="31"/>
  <c r="AX62" i="31"/>
  <c r="AY62" i="31"/>
  <c r="AZ62" i="31"/>
  <c r="BA62" i="31"/>
  <c r="BB62" i="31"/>
  <c r="BC62" i="31"/>
  <c r="BD62" i="31"/>
  <c r="BE62" i="31"/>
  <c r="BF62" i="31"/>
  <c r="BG62" i="31"/>
  <c r="BH62" i="31"/>
  <c r="BI62" i="31"/>
  <c r="BJ62" i="31"/>
  <c r="BK62" i="31"/>
  <c r="BL62" i="31"/>
  <c r="BM62" i="31"/>
  <c r="BN62" i="31"/>
  <c r="BO62" i="31"/>
  <c r="BP62" i="31"/>
  <c r="BQ62" i="31"/>
  <c r="BR62" i="31"/>
  <c r="BT62" i="31"/>
  <c r="BU62" i="31"/>
  <c r="BV62" i="31"/>
  <c r="BW62" i="31"/>
  <c r="BX62" i="31"/>
  <c r="BY62" i="31"/>
  <c r="BZ62" i="31"/>
  <c r="CA62" i="31"/>
  <c r="CB62" i="31"/>
  <c r="CC62" i="31"/>
  <c r="CD62" i="31"/>
  <c r="CE62" i="31"/>
  <c r="CF62" i="31"/>
  <c r="CG62" i="31"/>
  <c r="CH62" i="31"/>
  <c r="CI62" i="31"/>
  <c r="CJ62" i="31"/>
  <c r="CK62" i="31"/>
  <c r="CL62" i="31"/>
  <c r="CM62" i="31"/>
  <c r="CN62" i="31"/>
  <c r="CO62" i="31"/>
  <c r="CP62" i="31"/>
  <c r="CQ62" i="31"/>
  <c r="CR62" i="31"/>
  <c r="CS62" i="31"/>
  <c r="CT62" i="31"/>
  <c r="CU62" i="31"/>
  <c r="CV62" i="31"/>
  <c r="B63" i="31"/>
  <c r="C63" i="31"/>
  <c r="D63" i="31"/>
  <c r="E63" i="31"/>
  <c r="F63" i="31"/>
  <c r="G63" i="31"/>
  <c r="H63" i="31"/>
  <c r="I63" i="31"/>
  <c r="J63" i="31"/>
  <c r="K63" i="31"/>
  <c r="L63" i="31"/>
  <c r="M63" i="31"/>
  <c r="N63" i="31"/>
  <c r="O63" i="31"/>
  <c r="P63" i="31"/>
  <c r="Q63" i="31"/>
  <c r="R63" i="31"/>
  <c r="S63" i="31"/>
  <c r="T63" i="31"/>
  <c r="U63" i="31"/>
  <c r="V63" i="31"/>
  <c r="W63" i="31"/>
  <c r="X63" i="31"/>
  <c r="Y63" i="31"/>
  <c r="Z63" i="31"/>
  <c r="AA63" i="31"/>
  <c r="AB63" i="31"/>
  <c r="AC63" i="31"/>
  <c r="AD63" i="31"/>
  <c r="AE63" i="31"/>
  <c r="AF63" i="31"/>
  <c r="AG63" i="31"/>
  <c r="AH63" i="31"/>
  <c r="AI63" i="31"/>
  <c r="AJ63" i="31"/>
  <c r="AK63" i="31"/>
  <c r="AL63" i="31"/>
  <c r="AM63" i="31"/>
  <c r="AN63" i="31"/>
  <c r="AO63" i="31"/>
  <c r="AP63" i="31"/>
  <c r="AQ63" i="31"/>
  <c r="AR63" i="31"/>
  <c r="AS63" i="31"/>
  <c r="AT63" i="31"/>
  <c r="AU63" i="31"/>
  <c r="AV63" i="31"/>
  <c r="AW63" i="31"/>
  <c r="AX63" i="31"/>
  <c r="AY63" i="31"/>
  <c r="AZ63" i="31"/>
  <c r="BA63" i="31"/>
  <c r="BB63" i="31"/>
  <c r="BC63" i="31"/>
  <c r="BD63" i="31"/>
  <c r="BE63" i="31"/>
  <c r="BF63" i="31"/>
  <c r="BG63" i="31"/>
  <c r="BH63" i="31"/>
  <c r="BI63" i="31"/>
  <c r="BJ63" i="31"/>
  <c r="BK63" i="31"/>
  <c r="BL63" i="31"/>
  <c r="BM63" i="31"/>
  <c r="BN63" i="31"/>
  <c r="BO63" i="31"/>
  <c r="BP63" i="31"/>
  <c r="BQ63" i="31"/>
  <c r="BR63" i="31"/>
  <c r="BT63" i="31"/>
  <c r="BU63" i="31"/>
  <c r="BV63" i="31"/>
  <c r="BW63" i="31"/>
  <c r="BX63" i="31"/>
  <c r="BY63" i="31"/>
  <c r="BZ63" i="31"/>
  <c r="CA63" i="31"/>
  <c r="CB63" i="31"/>
  <c r="CC63" i="31"/>
  <c r="CD63" i="31"/>
  <c r="CE63" i="31"/>
  <c r="CF63" i="31"/>
  <c r="CG63" i="31"/>
  <c r="CH63" i="31"/>
  <c r="CI63" i="31"/>
  <c r="CJ63" i="31"/>
  <c r="CK63" i="31"/>
  <c r="CL63" i="31"/>
  <c r="CM63" i="31"/>
  <c r="CN63" i="31"/>
  <c r="CO63" i="31"/>
  <c r="CP63" i="31"/>
  <c r="CQ63" i="31"/>
  <c r="CR63" i="31"/>
  <c r="CS63" i="31"/>
  <c r="CT63" i="31"/>
  <c r="CU63" i="31"/>
  <c r="CV63" i="31"/>
  <c r="B64" i="31"/>
  <c r="C64" i="31"/>
  <c r="D64" i="31"/>
  <c r="E64" i="31"/>
  <c r="F64" i="31"/>
  <c r="G64" i="31"/>
  <c r="H64" i="31"/>
  <c r="I64" i="31"/>
  <c r="J64" i="31"/>
  <c r="K64" i="31"/>
  <c r="L64" i="31"/>
  <c r="M64" i="31"/>
  <c r="N64" i="31"/>
  <c r="O64" i="31"/>
  <c r="P64" i="31"/>
  <c r="Q64" i="31"/>
  <c r="R64" i="31"/>
  <c r="S64" i="31"/>
  <c r="T64" i="31"/>
  <c r="U64" i="31"/>
  <c r="V64" i="31"/>
  <c r="W64" i="31"/>
  <c r="X64" i="31"/>
  <c r="Y64" i="31"/>
  <c r="Z64" i="31"/>
  <c r="AA64" i="31"/>
  <c r="AB64" i="31"/>
  <c r="AC64" i="31"/>
  <c r="AD64" i="31"/>
  <c r="AE64" i="31"/>
  <c r="AF64" i="31"/>
  <c r="AG64" i="31"/>
  <c r="AH64" i="31"/>
  <c r="AI64" i="31"/>
  <c r="AJ64" i="31"/>
  <c r="AK64" i="31"/>
  <c r="AL64" i="31"/>
  <c r="AM64" i="31"/>
  <c r="AN64" i="31"/>
  <c r="AO64" i="31"/>
  <c r="AP64" i="31"/>
  <c r="AQ64" i="31"/>
  <c r="AR64" i="31"/>
  <c r="AS64" i="31"/>
  <c r="AT64" i="31"/>
  <c r="AU64" i="31"/>
  <c r="AV64" i="31"/>
  <c r="AW64" i="31"/>
  <c r="AX64" i="31"/>
  <c r="AY64" i="31"/>
  <c r="AZ64" i="31"/>
  <c r="BA64" i="31"/>
  <c r="BB64" i="31"/>
  <c r="BC64" i="31"/>
  <c r="BD64" i="31"/>
  <c r="BE64" i="31"/>
  <c r="BF64" i="31"/>
  <c r="BG64" i="31"/>
  <c r="BH64" i="31"/>
  <c r="BI64" i="31"/>
  <c r="BJ64" i="31"/>
  <c r="BK64" i="31"/>
  <c r="BL64" i="31"/>
  <c r="BM64" i="31"/>
  <c r="BN64" i="31"/>
  <c r="BO64" i="31"/>
  <c r="BP64" i="31"/>
  <c r="BQ64" i="31"/>
  <c r="BR64" i="31"/>
  <c r="BT64" i="31"/>
  <c r="BU64" i="31"/>
  <c r="BV64" i="31"/>
  <c r="BW64" i="31"/>
  <c r="BX64" i="31"/>
  <c r="BY64" i="31"/>
  <c r="BZ64" i="31"/>
  <c r="CA64" i="31"/>
  <c r="CB64" i="31"/>
  <c r="CC64" i="31"/>
  <c r="CD64" i="31"/>
  <c r="CE64" i="31"/>
  <c r="CF64" i="31"/>
  <c r="CG64" i="31"/>
  <c r="CH64" i="31"/>
  <c r="CI64" i="31"/>
  <c r="CJ64" i="31"/>
  <c r="CK64" i="31"/>
  <c r="CL64" i="31"/>
  <c r="CM64" i="31"/>
  <c r="CN64" i="31"/>
  <c r="CO64" i="31"/>
  <c r="CP64" i="31"/>
  <c r="CQ64" i="31"/>
  <c r="CR64" i="31"/>
  <c r="CS64" i="31"/>
  <c r="CT64" i="31"/>
  <c r="CU64" i="31"/>
  <c r="CV64" i="31"/>
  <c r="B65" i="31"/>
  <c r="C65" i="31"/>
  <c r="D65" i="31"/>
  <c r="E65" i="31"/>
  <c r="F65" i="31"/>
  <c r="G65" i="31"/>
  <c r="H65" i="31"/>
  <c r="I65" i="31"/>
  <c r="J65" i="31"/>
  <c r="K65" i="31"/>
  <c r="L65" i="31"/>
  <c r="M65" i="31"/>
  <c r="N65" i="31"/>
  <c r="O65" i="31"/>
  <c r="P65" i="31"/>
  <c r="Q65" i="31"/>
  <c r="R65" i="31"/>
  <c r="S65" i="31"/>
  <c r="T65" i="31"/>
  <c r="U65" i="31"/>
  <c r="V65" i="31"/>
  <c r="W65" i="31"/>
  <c r="X65" i="31"/>
  <c r="Y65" i="31"/>
  <c r="Z65" i="31"/>
  <c r="AA65" i="31"/>
  <c r="AB65" i="31"/>
  <c r="AC65" i="31"/>
  <c r="AD65" i="31"/>
  <c r="AE65" i="31"/>
  <c r="AF65" i="31"/>
  <c r="AG65" i="31"/>
  <c r="AH65" i="31"/>
  <c r="AI65" i="31"/>
  <c r="AJ65" i="31"/>
  <c r="AK65" i="31"/>
  <c r="AL65" i="31"/>
  <c r="AM65" i="31"/>
  <c r="AN65" i="31"/>
  <c r="AO65" i="31"/>
  <c r="AP65" i="31"/>
  <c r="AQ65" i="31"/>
  <c r="AR65" i="31"/>
  <c r="AS65" i="31"/>
  <c r="AT65" i="31"/>
  <c r="AU65" i="31"/>
  <c r="AV65" i="31"/>
  <c r="AW65" i="31"/>
  <c r="AX65" i="31"/>
  <c r="AY65" i="31"/>
  <c r="AZ65" i="31"/>
  <c r="BA65" i="31"/>
  <c r="BB65" i="31"/>
  <c r="BC65" i="31"/>
  <c r="BD65" i="31"/>
  <c r="BE65" i="31"/>
  <c r="BF65" i="31"/>
  <c r="BG65" i="31"/>
  <c r="BH65" i="31"/>
  <c r="BI65" i="31"/>
  <c r="BJ65" i="31"/>
  <c r="BK65" i="31"/>
  <c r="BL65" i="31"/>
  <c r="BM65" i="31"/>
  <c r="BN65" i="31"/>
  <c r="BO65" i="31"/>
  <c r="BP65" i="31"/>
  <c r="BQ65" i="31"/>
  <c r="BR65" i="31"/>
  <c r="BT65" i="31"/>
  <c r="BU65" i="31"/>
  <c r="BV65" i="31"/>
  <c r="BW65" i="31"/>
  <c r="BX65" i="31"/>
  <c r="BY65" i="31"/>
  <c r="BZ65" i="31"/>
  <c r="CA65" i="31"/>
  <c r="CB65" i="31"/>
  <c r="CC65" i="31"/>
  <c r="CD65" i="31"/>
  <c r="CE65" i="31"/>
  <c r="CF65" i="31"/>
  <c r="CG65" i="31"/>
  <c r="CH65" i="31"/>
  <c r="CI65" i="31"/>
  <c r="CJ65" i="31"/>
  <c r="CK65" i="31"/>
  <c r="CL65" i="31"/>
  <c r="CM65" i="31"/>
  <c r="CN65" i="31"/>
  <c r="CO65" i="31"/>
  <c r="CP65" i="31"/>
  <c r="CQ65" i="31"/>
  <c r="CR65" i="31"/>
  <c r="CS65" i="31"/>
  <c r="CT65" i="31"/>
  <c r="CU65" i="31"/>
  <c r="CV65" i="31"/>
  <c r="B66" i="31"/>
  <c r="C66" i="31"/>
  <c r="D66" i="31"/>
  <c r="E66" i="31"/>
  <c r="F66" i="31"/>
  <c r="G66" i="31"/>
  <c r="H66" i="31"/>
  <c r="I66" i="31"/>
  <c r="J66" i="31"/>
  <c r="K66" i="31"/>
  <c r="L66" i="31"/>
  <c r="M66" i="31"/>
  <c r="N66" i="31"/>
  <c r="O66" i="31"/>
  <c r="P66" i="31"/>
  <c r="Q66" i="31"/>
  <c r="R66" i="31"/>
  <c r="S66" i="31"/>
  <c r="T66" i="31"/>
  <c r="U66" i="31"/>
  <c r="V66" i="31"/>
  <c r="W66" i="31"/>
  <c r="X66" i="31"/>
  <c r="Y66" i="31"/>
  <c r="Z66" i="31"/>
  <c r="AA66" i="31"/>
  <c r="AB66" i="31"/>
  <c r="AC66" i="31"/>
  <c r="AD66" i="31"/>
  <c r="AE66" i="31"/>
  <c r="AF66" i="31"/>
  <c r="AG66" i="31"/>
  <c r="AH66" i="31"/>
  <c r="AI66" i="31"/>
  <c r="AJ66" i="31"/>
  <c r="AK66" i="31"/>
  <c r="AL66" i="31"/>
  <c r="AM66" i="31"/>
  <c r="AN66" i="31"/>
  <c r="AO66" i="31"/>
  <c r="AP66" i="31"/>
  <c r="AQ66" i="31"/>
  <c r="AR66" i="31"/>
  <c r="AS66" i="31"/>
  <c r="AT66" i="31"/>
  <c r="AU66" i="31"/>
  <c r="AV66" i="31"/>
  <c r="AW66" i="31"/>
  <c r="AX66" i="31"/>
  <c r="AY66" i="31"/>
  <c r="AZ66" i="31"/>
  <c r="BA66" i="31"/>
  <c r="BB66" i="31"/>
  <c r="BC66" i="31"/>
  <c r="BD66" i="31"/>
  <c r="BE66" i="31"/>
  <c r="BF66" i="31"/>
  <c r="BG66" i="31"/>
  <c r="BH66" i="31"/>
  <c r="BI66" i="31"/>
  <c r="BJ66" i="31"/>
  <c r="BK66" i="31"/>
  <c r="BL66" i="31"/>
  <c r="BM66" i="31"/>
  <c r="BN66" i="31"/>
  <c r="BO66" i="31"/>
  <c r="BP66" i="31"/>
  <c r="BQ66" i="31"/>
  <c r="BR66" i="31"/>
  <c r="BT66" i="31"/>
  <c r="BU66" i="31"/>
  <c r="BV66" i="31"/>
  <c r="BW66" i="31"/>
  <c r="BX66" i="31"/>
  <c r="BY66" i="31"/>
  <c r="BZ66" i="31"/>
  <c r="CA66" i="31"/>
  <c r="CB66" i="31"/>
  <c r="CC66" i="31"/>
  <c r="CD66" i="31"/>
  <c r="CE66" i="31"/>
  <c r="CF66" i="31"/>
  <c r="CG66" i="31"/>
  <c r="CH66" i="31"/>
  <c r="CI66" i="31"/>
  <c r="CJ66" i="31"/>
  <c r="CK66" i="31"/>
  <c r="CL66" i="31"/>
  <c r="CM66" i="31"/>
  <c r="CN66" i="31"/>
  <c r="CO66" i="31"/>
  <c r="CP66" i="31"/>
  <c r="CQ66" i="31"/>
  <c r="CR66" i="31"/>
  <c r="CS66" i="31"/>
  <c r="CT66" i="31"/>
  <c r="CU66" i="31"/>
  <c r="CV66" i="31"/>
  <c r="B67" i="31"/>
  <c r="C67" i="31"/>
  <c r="D67" i="31"/>
  <c r="E67" i="31"/>
  <c r="F67" i="31"/>
  <c r="G67" i="31"/>
  <c r="H67" i="31"/>
  <c r="I67" i="31"/>
  <c r="J67" i="31"/>
  <c r="K67" i="31"/>
  <c r="L67" i="31"/>
  <c r="M67" i="31"/>
  <c r="N67" i="31"/>
  <c r="O67" i="31"/>
  <c r="P67" i="31"/>
  <c r="Q67" i="31"/>
  <c r="R67" i="31"/>
  <c r="S67" i="31"/>
  <c r="T67" i="31"/>
  <c r="U67" i="31"/>
  <c r="V67" i="31"/>
  <c r="W67" i="31"/>
  <c r="X67" i="31"/>
  <c r="Y67" i="31"/>
  <c r="Z67" i="31"/>
  <c r="AA67" i="31"/>
  <c r="AB67" i="31"/>
  <c r="AC67" i="31"/>
  <c r="AD67" i="31"/>
  <c r="AE67" i="31"/>
  <c r="AF67" i="31"/>
  <c r="AG67" i="31"/>
  <c r="AH67" i="31"/>
  <c r="AI67" i="31"/>
  <c r="AJ67" i="31"/>
  <c r="AK67" i="31"/>
  <c r="AL67" i="31"/>
  <c r="AM67" i="31"/>
  <c r="AN67" i="31"/>
  <c r="AO67" i="31"/>
  <c r="AP67" i="31"/>
  <c r="AQ67" i="31"/>
  <c r="AR67" i="31"/>
  <c r="AS67" i="31"/>
  <c r="AT67" i="31"/>
  <c r="AU67" i="31"/>
  <c r="AV67" i="31"/>
  <c r="AW67" i="31"/>
  <c r="AX67" i="31"/>
  <c r="AY67" i="31"/>
  <c r="AZ67" i="31"/>
  <c r="BA67" i="31"/>
  <c r="BB67" i="31"/>
  <c r="BC67" i="31"/>
  <c r="BD67" i="31"/>
  <c r="BE67" i="31"/>
  <c r="BF67" i="31"/>
  <c r="BG67" i="31"/>
  <c r="BH67" i="31"/>
  <c r="BI67" i="31"/>
  <c r="BJ67" i="31"/>
  <c r="BK67" i="31"/>
  <c r="BL67" i="31"/>
  <c r="BM67" i="31"/>
  <c r="BN67" i="31"/>
  <c r="BO67" i="31"/>
  <c r="BP67" i="31"/>
  <c r="BQ67" i="31"/>
  <c r="BR67" i="31"/>
  <c r="BT67" i="31"/>
  <c r="BU67" i="31"/>
  <c r="BV67" i="31"/>
  <c r="BW67" i="31"/>
  <c r="BX67" i="31"/>
  <c r="BY67" i="31"/>
  <c r="BZ67" i="31"/>
  <c r="CA67" i="31"/>
  <c r="CB67" i="31"/>
  <c r="CC67" i="31"/>
  <c r="CD67" i="31"/>
  <c r="CE67" i="31"/>
  <c r="CF67" i="31"/>
  <c r="CG67" i="31"/>
  <c r="CH67" i="31"/>
  <c r="CI67" i="31"/>
  <c r="CJ67" i="31"/>
  <c r="CK67" i="31"/>
  <c r="CL67" i="31"/>
  <c r="CM67" i="31"/>
  <c r="CN67" i="31"/>
  <c r="CO67" i="31"/>
  <c r="CP67" i="31"/>
  <c r="CQ67" i="31"/>
  <c r="CR67" i="31"/>
  <c r="CS67" i="31"/>
  <c r="CT67" i="31"/>
  <c r="CU67" i="31"/>
  <c r="CV67" i="31"/>
  <c r="B68" i="31"/>
  <c r="C68" i="31"/>
  <c r="D68" i="31"/>
  <c r="E68" i="31"/>
  <c r="F68" i="31"/>
  <c r="G68" i="31"/>
  <c r="H68" i="31"/>
  <c r="I68" i="31"/>
  <c r="J68" i="31"/>
  <c r="K68" i="31"/>
  <c r="L68" i="31"/>
  <c r="M68" i="31"/>
  <c r="N68" i="31"/>
  <c r="O68" i="31"/>
  <c r="P68" i="31"/>
  <c r="Q68" i="31"/>
  <c r="R68" i="31"/>
  <c r="S68" i="31"/>
  <c r="T68" i="31"/>
  <c r="U68" i="31"/>
  <c r="V68" i="31"/>
  <c r="W68" i="31"/>
  <c r="X68" i="31"/>
  <c r="Y68" i="31"/>
  <c r="Z68" i="31"/>
  <c r="AA68" i="31"/>
  <c r="AB68" i="31"/>
  <c r="AC68" i="31"/>
  <c r="AD68" i="31"/>
  <c r="AE68" i="31"/>
  <c r="AF68" i="31"/>
  <c r="AG68" i="31"/>
  <c r="AH68" i="31"/>
  <c r="AI68" i="31"/>
  <c r="AJ68" i="31"/>
  <c r="AK68" i="31"/>
  <c r="AL68" i="31"/>
  <c r="AM68" i="31"/>
  <c r="AN68" i="31"/>
  <c r="AO68" i="31"/>
  <c r="AP68" i="31"/>
  <c r="AQ68" i="31"/>
  <c r="AR68" i="31"/>
  <c r="AS68" i="31"/>
  <c r="AT68" i="31"/>
  <c r="AU68" i="31"/>
  <c r="AV68" i="31"/>
  <c r="AW68" i="31"/>
  <c r="AX68" i="31"/>
  <c r="AY68" i="31"/>
  <c r="AZ68" i="31"/>
  <c r="BA68" i="31"/>
  <c r="BB68" i="31"/>
  <c r="BC68" i="31"/>
  <c r="BD68" i="31"/>
  <c r="BE68" i="31"/>
  <c r="BF68" i="31"/>
  <c r="BG68" i="31"/>
  <c r="BH68" i="31"/>
  <c r="BI68" i="31"/>
  <c r="BJ68" i="31"/>
  <c r="BK68" i="31"/>
  <c r="BL68" i="31"/>
  <c r="BM68" i="31"/>
  <c r="BN68" i="31"/>
  <c r="BO68" i="31"/>
  <c r="BP68" i="31"/>
  <c r="BQ68" i="31"/>
  <c r="BR68" i="31"/>
  <c r="BT68" i="31"/>
  <c r="BU68" i="31"/>
  <c r="BV68" i="31"/>
  <c r="BW68" i="31"/>
  <c r="BX68" i="31"/>
  <c r="BY68" i="31"/>
  <c r="BZ68" i="31"/>
  <c r="CA68" i="31"/>
  <c r="CB68" i="31"/>
  <c r="CC68" i="31"/>
  <c r="CD68" i="31"/>
  <c r="CE68" i="31"/>
  <c r="CF68" i="31"/>
  <c r="CG68" i="31"/>
  <c r="CH68" i="31"/>
  <c r="CI68" i="31"/>
  <c r="CJ68" i="31"/>
  <c r="CK68" i="31"/>
  <c r="CL68" i="31"/>
  <c r="CM68" i="31"/>
  <c r="CN68" i="31"/>
  <c r="CO68" i="31"/>
  <c r="CP68" i="31"/>
  <c r="CQ68" i="31"/>
  <c r="CR68" i="31"/>
  <c r="CS68" i="31"/>
  <c r="CT68" i="31"/>
  <c r="CU68" i="31"/>
  <c r="CV68" i="31"/>
  <c r="B69" i="31"/>
  <c r="C69" i="31"/>
  <c r="D69" i="31"/>
  <c r="E69" i="31"/>
  <c r="F69" i="31"/>
  <c r="G69" i="31"/>
  <c r="H69" i="31"/>
  <c r="I69" i="31"/>
  <c r="J69" i="31"/>
  <c r="K69" i="31"/>
  <c r="L69" i="31"/>
  <c r="M69" i="31"/>
  <c r="N69" i="31"/>
  <c r="O69" i="31"/>
  <c r="P69" i="31"/>
  <c r="Q69" i="31"/>
  <c r="R69" i="31"/>
  <c r="S69" i="31"/>
  <c r="T69" i="31"/>
  <c r="U69" i="31"/>
  <c r="V69" i="31"/>
  <c r="W69" i="31"/>
  <c r="X69" i="31"/>
  <c r="Y69" i="31"/>
  <c r="Z69" i="31"/>
  <c r="AA69" i="31"/>
  <c r="AB69" i="31"/>
  <c r="AC69" i="31"/>
  <c r="AD69" i="31"/>
  <c r="AE69" i="31"/>
  <c r="AF69" i="31"/>
  <c r="AG69" i="31"/>
  <c r="AH69" i="31"/>
  <c r="AI69" i="31"/>
  <c r="AJ69" i="31"/>
  <c r="AK69" i="31"/>
  <c r="AL69" i="31"/>
  <c r="AM69" i="31"/>
  <c r="AN69" i="31"/>
  <c r="AO69" i="31"/>
  <c r="AP69" i="31"/>
  <c r="AQ69" i="31"/>
  <c r="AR69" i="31"/>
  <c r="AS69" i="31"/>
  <c r="AT69" i="31"/>
  <c r="AU69" i="31"/>
  <c r="AV69" i="31"/>
  <c r="AW69" i="31"/>
  <c r="AX69" i="31"/>
  <c r="AY69" i="31"/>
  <c r="AZ69" i="31"/>
  <c r="BA69" i="31"/>
  <c r="BB69" i="31"/>
  <c r="BC69" i="31"/>
  <c r="BD69" i="31"/>
  <c r="BE69" i="31"/>
  <c r="BF69" i="31"/>
  <c r="BG69" i="31"/>
  <c r="BH69" i="31"/>
  <c r="BI69" i="31"/>
  <c r="BJ69" i="31"/>
  <c r="BK69" i="31"/>
  <c r="BL69" i="31"/>
  <c r="BM69" i="31"/>
  <c r="BN69" i="31"/>
  <c r="BO69" i="31"/>
  <c r="BP69" i="31"/>
  <c r="BQ69" i="31"/>
  <c r="BR69" i="31"/>
  <c r="BT69" i="31"/>
  <c r="BU69" i="31"/>
  <c r="BV69" i="31"/>
  <c r="BW69" i="31"/>
  <c r="BX69" i="31"/>
  <c r="BY69" i="31"/>
  <c r="BZ69" i="31"/>
  <c r="CA69" i="31"/>
  <c r="CB69" i="31"/>
  <c r="CC69" i="31"/>
  <c r="CD69" i="31"/>
  <c r="CE69" i="31"/>
  <c r="CF69" i="31"/>
  <c r="CG69" i="31"/>
  <c r="CH69" i="31"/>
  <c r="CI69" i="31"/>
  <c r="CJ69" i="31"/>
  <c r="CK69" i="31"/>
  <c r="CL69" i="31"/>
  <c r="CM69" i="31"/>
  <c r="CN69" i="31"/>
  <c r="CO69" i="31"/>
  <c r="CP69" i="31"/>
  <c r="CQ69" i="31"/>
  <c r="CR69" i="31"/>
  <c r="CS69" i="31"/>
  <c r="CT69" i="31"/>
  <c r="CU69" i="31"/>
  <c r="CV69" i="31"/>
  <c r="B70" i="31"/>
  <c r="C70" i="31"/>
  <c r="D70" i="31"/>
  <c r="E70" i="31"/>
  <c r="F70" i="31"/>
  <c r="G70" i="31"/>
  <c r="H70" i="31"/>
  <c r="I70" i="31"/>
  <c r="J70" i="31"/>
  <c r="K70" i="31"/>
  <c r="L70" i="31"/>
  <c r="M70" i="31"/>
  <c r="N70" i="31"/>
  <c r="O70" i="31"/>
  <c r="P70" i="31"/>
  <c r="Q70" i="31"/>
  <c r="R70" i="31"/>
  <c r="S70" i="31"/>
  <c r="T70" i="31"/>
  <c r="U70" i="31"/>
  <c r="V70" i="31"/>
  <c r="W70" i="31"/>
  <c r="X70" i="31"/>
  <c r="Y70" i="31"/>
  <c r="Z70" i="31"/>
  <c r="AA70" i="31"/>
  <c r="AB70" i="31"/>
  <c r="AC70" i="31"/>
  <c r="AD70" i="31"/>
  <c r="AE70" i="31"/>
  <c r="AF70" i="31"/>
  <c r="AG70" i="31"/>
  <c r="AH70" i="31"/>
  <c r="AI70" i="31"/>
  <c r="AJ70" i="31"/>
  <c r="AK70" i="31"/>
  <c r="AL70" i="31"/>
  <c r="AM70" i="31"/>
  <c r="AN70" i="31"/>
  <c r="AO70" i="31"/>
  <c r="AP70" i="31"/>
  <c r="AQ70" i="31"/>
  <c r="AR70" i="31"/>
  <c r="AS70" i="31"/>
  <c r="AT70" i="31"/>
  <c r="AU70" i="31"/>
  <c r="AV70" i="31"/>
  <c r="AW70" i="31"/>
  <c r="AX70" i="31"/>
  <c r="AY70" i="31"/>
  <c r="AZ70" i="31"/>
  <c r="BA70" i="31"/>
  <c r="BB70" i="31"/>
  <c r="BC70" i="31"/>
  <c r="BD70" i="31"/>
  <c r="BE70" i="31"/>
  <c r="BF70" i="31"/>
  <c r="BG70" i="31"/>
  <c r="BH70" i="31"/>
  <c r="BI70" i="31"/>
  <c r="BJ70" i="31"/>
  <c r="BK70" i="31"/>
  <c r="BL70" i="31"/>
  <c r="BM70" i="31"/>
  <c r="BN70" i="31"/>
  <c r="BO70" i="31"/>
  <c r="BP70" i="31"/>
  <c r="BQ70" i="31"/>
  <c r="BR70" i="31"/>
  <c r="BT70" i="31"/>
  <c r="BU70" i="31"/>
  <c r="BV70" i="31"/>
  <c r="BW70" i="31"/>
  <c r="BX70" i="31"/>
  <c r="BY70" i="31"/>
  <c r="BZ70" i="31"/>
  <c r="CA70" i="31"/>
  <c r="CB70" i="31"/>
  <c r="CC70" i="31"/>
  <c r="CD70" i="31"/>
  <c r="CE70" i="31"/>
  <c r="CF70" i="31"/>
  <c r="CG70" i="31"/>
  <c r="CH70" i="31"/>
  <c r="CI70" i="31"/>
  <c r="CJ70" i="31"/>
  <c r="CK70" i="31"/>
  <c r="CL70" i="31"/>
  <c r="CM70" i="31"/>
  <c r="CN70" i="31"/>
  <c r="CO70" i="31"/>
  <c r="CP70" i="31"/>
  <c r="CQ70" i="31"/>
  <c r="CR70" i="31"/>
  <c r="CS70" i="31"/>
  <c r="CT70" i="31"/>
  <c r="CU70" i="31"/>
  <c r="CV70" i="31"/>
  <c r="B71" i="31"/>
  <c r="C71" i="31"/>
  <c r="D71" i="31"/>
  <c r="E71" i="31"/>
  <c r="F71" i="31"/>
  <c r="G71" i="31"/>
  <c r="H71" i="31"/>
  <c r="I71" i="31"/>
  <c r="J71" i="31"/>
  <c r="K71" i="31"/>
  <c r="L71" i="31"/>
  <c r="M71" i="31"/>
  <c r="N71" i="31"/>
  <c r="O71" i="31"/>
  <c r="P71" i="31"/>
  <c r="Q71" i="31"/>
  <c r="R71" i="31"/>
  <c r="S71" i="31"/>
  <c r="T71" i="31"/>
  <c r="U71" i="31"/>
  <c r="V71" i="31"/>
  <c r="W71" i="31"/>
  <c r="X71" i="31"/>
  <c r="Y71" i="31"/>
  <c r="Z71" i="31"/>
  <c r="AA71" i="31"/>
  <c r="AB71" i="31"/>
  <c r="AC71" i="31"/>
  <c r="AD71" i="31"/>
  <c r="AE71" i="31"/>
  <c r="AF71" i="31"/>
  <c r="AG71" i="31"/>
  <c r="AH71" i="31"/>
  <c r="AI71" i="31"/>
  <c r="AJ71" i="31"/>
  <c r="AK71" i="31"/>
  <c r="AL71" i="31"/>
  <c r="AM71" i="31"/>
  <c r="AN71" i="31"/>
  <c r="AO71" i="31"/>
  <c r="AP71" i="31"/>
  <c r="AQ71" i="31"/>
  <c r="AR71" i="31"/>
  <c r="AS71" i="31"/>
  <c r="AT71" i="31"/>
  <c r="AU71" i="31"/>
  <c r="AV71" i="31"/>
  <c r="AW71" i="31"/>
  <c r="AX71" i="31"/>
  <c r="AY71" i="31"/>
  <c r="AZ71" i="31"/>
  <c r="BA71" i="31"/>
  <c r="BB71" i="31"/>
  <c r="BC71" i="31"/>
  <c r="BD71" i="31"/>
  <c r="BE71" i="31"/>
  <c r="BF71" i="31"/>
  <c r="BG71" i="31"/>
  <c r="BH71" i="31"/>
  <c r="BI71" i="31"/>
  <c r="BJ71" i="31"/>
  <c r="BK71" i="31"/>
  <c r="BL71" i="31"/>
  <c r="BM71" i="31"/>
  <c r="BN71" i="31"/>
  <c r="BO71" i="31"/>
  <c r="BP71" i="31"/>
  <c r="BQ71" i="31"/>
  <c r="BR71" i="31"/>
  <c r="BT71" i="31"/>
  <c r="BU71" i="31"/>
  <c r="BV71" i="31"/>
  <c r="BW71" i="31"/>
  <c r="BX71" i="31"/>
  <c r="BY71" i="31"/>
  <c r="BZ71" i="31"/>
  <c r="CA71" i="31"/>
  <c r="CB71" i="31"/>
  <c r="CC71" i="31"/>
  <c r="CD71" i="31"/>
  <c r="CE71" i="31"/>
  <c r="CF71" i="31"/>
  <c r="CG71" i="31"/>
  <c r="CH71" i="31"/>
  <c r="CI71" i="31"/>
  <c r="CJ71" i="31"/>
  <c r="CK71" i="31"/>
  <c r="CL71" i="31"/>
  <c r="CM71" i="31"/>
  <c r="CN71" i="31"/>
  <c r="CO71" i="31"/>
  <c r="CP71" i="31"/>
  <c r="CQ71" i="31"/>
  <c r="CR71" i="31"/>
  <c r="CS71" i="31"/>
  <c r="CT71" i="31"/>
  <c r="CU71" i="31"/>
  <c r="CV71" i="31"/>
  <c r="B72" i="31"/>
  <c r="C72" i="31"/>
  <c r="D72" i="31"/>
  <c r="E72" i="31"/>
  <c r="F72" i="31"/>
  <c r="G72" i="31"/>
  <c r="H72" i="31"/>
  <c r="I72" i="31"/>
  <c r="J72" i="31"/>
  <c r="K72" i="31"/>
  <c r="L72" i="31"/>
  <c r="M72" i="31"/>
  <c r="N72" i="31"/>
  <c r="O72" i="31"/>
  <c r="P72" i="31"/>
  <c r="Q72" i="31"/>
  <c r="R72" i="31"/>
  <c r="S72" i="31"/>
  <c r="T72" i="31"/>
  <c r="U72" i="31"/>
  <c r="V72" i="31"/>
  <c r="W72" i="31"/>
  <c r="X72" i="31"/>
  <c r="Y72" i="31"/>
  <c r="Z72" i="31"/>
  <c r="AA72" i="31"/>
  <c r="AB72" i="31"/>
  <c r="AC72" i="31"/>
  <c r="AD72" i="31"/>
  <c r="AE72" i="31"/>
  <c r="AF72" i="31"/>
  <c r="AG72" i="31"/>
  <c r="AH72" i="31"/>
  <c r="AI72" i="31"/>
  <c r="AJ72" i="31"/>
  <c r="AK72" i="31"/>
  <c r="AL72" i="31"/>
  <c r="AM72" i="31"/>
  <c r="AN72" i="31"/>
  <c r="AO72" i="31"/>
  <c r="AP72" i="31"/>
  <c r="AQ72" i="31"/>
  <c r="AR72" i="31"/>
  <c r="AS72" i="31"/>
  <c r="AT72" i="31"/>
  <c r="AU72" i="31"/>
  <c r="AV72" i="31"/>
  <c r="AW72" i="31"/>
  <c r="AX72" i="31"/>
  <c r="AY72" i="31"/>
  <c r="AZ72" i="31"/>
  <c r="BA72" i="31"/>
  <c r="BB72" i="31"/>
  <c r="BC72" i="31"/>
  <c r="BD72" i="31"/>
  <c r="BE72" i="31"/>
  <c r="BF72" i="31"/>
  <c r="BG72" i="31"/>
  <c r="BH72" i="31"/>
  <c r="BI72" i="31"/>
  <c r="BJ72" i="31"/>
  <c r="BK72" i="31"/>
  <c r="BL72" i="31"/>
  <c r="BM72" i="31"/>
  <c r="BN72" i="31"/>
  <c r="BO72" i="31"/>
  <c r="BP72" i="31"/>
  <c r="BQ72" i="31"/>
  <c r="BR72" i="31"/>
  <c r="BT72" i="31"/>
  <c r="BU72" i="31"/>
  <c r="BV72" i="31"/>
  <c r="BW72" i="31"/>
  <c r="BX72" i="31"/>
  <c r="BY72" i="31"/>
  <c r="BZ72" i="31"/>
  <c r="CA72" i="31"/>
  <c r="CB72" i="31"/>
  <c r="CC72" i="31"/>
  <c r="CD72" i="31"/>
  <c r="CE72" i="31"/>
  <c r="CF72" i="31"/>
  <c r="CG72" i="31"/>
  <c r="CH72" i="31"/>
  <c r="CI72" i="31"/>
  <c r="CJ72" i="31"/>
  <c r="CK72" i="31"/>
  <c r="CL72" i="31"/>
  <c r="CM72" i="31"/>
  <c r="CN72" i="31"/>
  <c r="CO72" i="31"/>
  <c r="CP72" i="31"/>
  <c r="CQ72" i="31"/>
  <c r="CR72" i="31"/>
  <c r="CS72" i="31"/>
  <c r="CT72" i="31"/>
  <c r="CU72" i="31"/>
  <c r="CV72" i="31"/>
  <c r="C4" i="31"/>
  <c r="D4" i="31"/>
  <c r="E4" i="31"/>
  <c r="F4" i="31"/>
  <c r="G4" i="31"/>
  <c r="H4" i="31"/>
  <c r="I4" i="31"/>
  <c r="J4" i="31"/>
  <c r="K4" i="31"/>
  <c r="L4" i="31"/>
  <c r="M4" i="31"/>
  <c r="N4" i="31"/>
  <c r="O4" i="31"/>
  <c r="P4" i="31"/>
  <c r="Q4" i="31"/>
  <c r="R4" i="31"/>
  <c r="S4" i="31"/>
  <c r="T4" i="31"/>
  <c r="U4" i="31"/>
  <c r="V4" i="31"/>
  <c r="W4" i="31"/>
  <c r="X4" i="31"/>
  <c r="Y4" i="31"/>
  <c r="Z4" i="31"/>
  <c r="AA4" i="31"/>
  <c r="AB4" i="31"/>
  <c r="AC4" i="31"/>
  <c r="AD4" i="31"/>
  <c r="AE4" i="31"/>
  <c r="AF4" i="31"/>
  <c r="AG4" i="31"/>
  <c r="AH4" i="31"/>
  <c r="AI4" i="31"/>
  <c r="AJ4" i="31"/>
  <c r="AK4" i="31"/>
  <c r="AL4" i="31"/>
  <c r="AM4" i="31"/>
  <c r="AN4" i="31"/>
  <c r="AO4" i="31"/>
  <c r="AP4" i="31"/>
  <c r="AQ4" i="31"/>
  <c r="AR4" i="31"/>
  <c r="AS4" i="31"/>
  <c r="AT4" i="31"/>
  <c r="AU4" i="31"/>
  <c r="AV4" i="31"/>
  <c r="AW4" i="31"/>
  <c r="AX4" i="31"/>
  <c r="AY4" i="31"/>
  <c r="AZ4" i="31"/>
  <c r="BA4" i="31"/>
  <c r="BB4" i="31"/>
  <c r="BC4" i="31"/>
  <c r="BD4" i="31"/>
  <c r="BE4" i="31"/>
  <c r="BF4" i="31"/>
  <c r="BG4" i="31"/>
  <c r="BH4" i="31"/>
  <c r="BI4" i="31"/>
  <c r="BJ4" i="31"/>
  <c r="BK4" i="31"/>
  <c r="BL4" i="31"/>
  <c r="BM4" i="31"/>
  <c r="BN4" i="31"/>
  <c r="BO4" i="31"/>
  <c r="BP4" i="31"/>
  <c r="BQ4" i="31"/>
  <c r="BR4" i="31"/>
  <c r="BT4" i="31"/>
  <c r="BU4" i="31"/>
  <c r="BV4" i="31"/>
  <c r="BW4" i="31"/>
  <c r="BX4" i="31"/>
  <c r="BY4" i="31"/>
  <c r="BZ4" i="31"/>
  <c r="CA4" i="31"/>
  <c r="CB4" i="31"/>
  <c r="CC4" i="31"/>
  <c r="CD4" i="31"/>
  <c r="CE4" i="31"/>
  <c r="CF4" i="31"/>
  <c r="CG4" i="31"/>
  <c r="CH4" i="31"/>
  <c r="CI4" i="31"/>
  <c r="CJ4" i="31"/>
  <c r="CK4" i="31"/>
  <c r="CL4" i="31"/>
  <c r="CM4" i="31"/>
  <c r="CN4" i="31"/>
  <c r="CO4" i="31"/>
  <c r="CP4" i="31"/>
  <c r="CQ4" i="31"/>
  <c r="CR4" i="31"/>
  <c r="CS4" i="31"/>
  <c r="CT4" i="31"/>
  <c r="CU4" i="31"/>
  <c r="CV4" i="31"/>
  <c r="A5" i="31"/>
  <c r="A6" i="31"/>
  <c r="A7" i="31"/>
  <c r="A8" i="31"/>
  <c r="A9" i="31"/>
  <c r="A10" i="31"/>
  <c r="A11" i="31"/>
  <c r="A12" i="31"/>
  <c r="A13" i="31"/>
  <c r="A14" i="31"/>
  <c r="A15" i="31"/>
  <c r="A16" i="31"/>
  <c r="A17" i="31"/>
  <c r="A18" i="31"/>
  <c r="A19" i="31"/>
  <c r="A20" i="31"/>
  <c r="A21" i="31"/>
  <c r="A22" i="31"/>
  <c r="A23" i="31"/>
  <c r="A24" i="31"/>
  <c r="A25" i="31"/>
  <c r="A26" i="31"/>
  <c r="A27" i="31"/>
  <c r="A28" i="31"/>
  <c r="A29" i="31"/>
  <c r="A30" i="31"/>
  <c r="A31" i="31"/>
  <c r="A32" i="31"/>
  <c r="A33" i="31"/>
  <c r="A34" i="31"/>
  <c r="A35" i="31"/>
  <c r="A36" i="31"/>
  <c r="A37" i="31"/>
  <c r="A38" i="31"/>
  <c r="A39" i="31"/>
  <c r="A40" i="31"/>
  <c r="A41" i="31"/>
  <c r="A42" i="31"/>
  <c r="A43" i="31"/>
  <c r="A44" i="31"/>
  <c r="A45" i="31"/>
  <c r="A46" i="31"/>
  <c r="A47" i="31"/>
  <c r="A48" i="31"/>
  <c r="A49" i="31"/>
  <c r="A50" i="31"/>
  <c r="A51" i="31"/>
  <c r="A52" i="31"/>
  <c r="A53" i="31"/>
  <c r="A54" i="31"/>
  <c r="A55" i="31"/>
  <c r="A56" i="31"/>
  <c r="A57" i="31"/>
  <c r="A58" i="31"/>
  <c r="A59" i="31"/>
  <c r="A60" i="31"/>
  <c r="A61" i="31"/>
  <c r="A62" i="31"/>
  <c r="A63" i="31"/>
  <c r="A64" i="31"/>
  <c r="A65" i="31"/>
  <c r="A66" i="31"/>
  <c r="A67" i="31"/>
  <c r="A68" i="31"/>
  <c r="A69" i="31"/>
  <c r="A70" i="31"/>
  <c r="A71" i="31"/>
  <c r="A72" i="31"/>
  <c r="B4" i="31"/>
  <c r="A4" i="31"/>
  <c r="C34" i="27"/>
  <c r="D34" i="27"/>
  <c r="E34" i="27"/>
  <c r="F34" i="27"/>
  <c r="G34" i="27"/>
  <c r="H34" i="27"/>
  <c r="I34" i="27"/>
  <c r="J34" i="27"/>
  <c r="K34" i="27"/>
  <c r="L34" i="27"/>
  <c r="M34" i="27"/>
  <c r="N34" i="27"/>
  <c r="O34" i="27"/>
  <c r="P34" i="27"/>
  <c r="Q34" i="27"/>
  <c r="R34" i="27"/>
  <c r="S34" i="27"/>
  <c r="T34" i="27"/>
  <c r="U34" i="27"/>
  <c r="V34" i="27"/>
  <c r="W34" i="27"/>
  <c r="X34" i="27"/>
  <c r="Y34" i="27"/>
  <c r="Z34" i="27"/>
  <c r="AA34" i="27"/>
  <c r="AB34" i="27"/>
  <c r="AC34" i="27"/>
  <c r="AD34" i="27"/>
  <c r="AE34" i="27"/>
  <c r="AF34" i="27"/>
  <c r="AG34" i="27"/>
  <c r="AH34" i="27"/>
  <c r="AI34" i="27"/>
  <c r="AJ34" i="27"/>
  <c r="AK34" i="27"/>
  <c r="AL34" i="27"/>
  <c r="AM34" i="27"/>
  <c r="AN34" i="27"/>
  <c r="AO34" i="27"/>
  <c r="AP34" i="27"/>
  <c r="AQ34" i="27"/>
  <c r="AR34" i="27"/>
  <c r="AS34" i="27"/>
  <c r="AT34" i="27"/>
  <c r="AU34" i="27"/>
  <c r="AV34" i="27"/>
  <c r="AW34" i="27"/>
  <c r="AX34" i="27"/>
  <c r="AY34" i="27"/>
  <c r="AZ34" i="27"/>
  <c r="BA34" i="27"/>
  <c r="BB34" i="27"/>
  <c r="BC34" i="27"/>
  <c r="BD34" i="27"/>
  <c r="BE34" i="27"/>
  <c r="BF34" i="27"/>
  <c r="BG34" i="27"/>
  <c r="BH34" i="27"/>
  <c r="BI34" i="27"/>
  <c r="BJ34" i="27"/>
  <c r="BK34" i="27"/>
  <c r="BL34" i="27"/>
  <c r="BM34" i="27"/>
  <c r="BN34" i="27"/>
  <c r="BO34" i="27"/>
  <c r="BP34" i="27"/>
  <c r="BQ34" i="27"/>
  <c r="BR34" i="27"/>
  <c r="BT34" i="27"/>
  <c r="BU34" i="27"/>
  <c r="BV34" i="27"/>
  <c r="BW34" i="27"/>
  <c r="BX34" i="27"/>
  <c r="BY34" i="27"/>
  <c r="BZ34" i="27"/>
  <c r="CA34" i="27"/>
  <c r="CB34" i="27"/>
  <c r="CC34" i="27"/>
  <c r="CD34" i="27"/>
  <c r="CE34" i="27"/>
  <c r="CF34" i="27"/>
  <c r="CG34" i="27"/>
  <c r="CH34" i="27"/>
  <c r="CI34" i="27"/>
  <c r="CJ34" i="27"/>
  <c r="CK34" i="27"/>
  <c r="CL34" i="27"/>
  <c r="CM34" i="27"/>
  <c r="CN34" i="27"/>
  <c r="CO34" i="27"/>
  <c r="CP34" i="27"/>
  <c r="CQ34" i="27"/>
  <c r="CR34" i="27"/>
  <c r="CS34" i="27"/>
  <c r="CT34" i="27"/>
  <c r="CU34" i="27"/>
  <c r="CV34" i="27"/>
  <c r="B34" i="27"/>
  <c r="C5" i="25"/>
  <c r="D5" i="25"/>
  <c r="E5" i="25"/>
  <c r="F5" i="25"/>
  <c r="G5" i="25"/>
  <c r="H5" i="25"/>
  <c r="I5" i="25"/>
  <c r="J5" i="25"/>
  <c r="K5" i="25"/>
  <c r="L5" i="25"/>
  <c r="M5" i="25"/>
  <c r="N5" i="25"/>
  <c r="O5" i="25"/>
  <c r="P5" i="25"/>
  <c r="Q5" i="25"/>
  <c r="R5" i="25"/>
  <c r="S5" i="25"/>
  <c r="T5" i="25"/>
  <c r="U5" i="25"/>
  <c r="V5" i="25"/>
  <c r="W5" i="25"/>
  <c r="X5" i="25"/>
  <c r="Y5" i="25"/>
  <c r="Z5" i="25"/>
  <c r="AA5" i="25"/>
  <c r="AB5" i="25"/>
  <c r="AC5" i="25"/>
  <c r="AD5" i="25"/>
  <c r="AE5" i="25"/>
  <c r="AF5" i="25"/>
  <c r="AG5" i="25"/>
  <c r="AH5" i="25"/>
  <c r="AI5" i="25"/>
  <c r="AJ5" i="25"/>
  <c r="AK5" i="25"/>
  <c r="AL5" i="25"/>
  <c r="AM5" i="25"/>
  <c r="AN5" i="25"/>
  <c r="AO5" i="25"/>
  <c r="AP5" i="25"/>
  <c r="AQ5" i="25"/>
  <c r="AR5" i="25"/>
  <c r="AS5" i="25"/>
  <c r="AT5" i="25"/>
  <c r="AU5" i="25"/>
  <c r="AV5" i="25"/>
  <c r="AW5" i="25"/>
  <c r="AX5" i="25"/>
  <c r="AY5" i="25"/>
  <c r="AZ5" i="25"/>
  <c r="BA5" i="25"/>
  <c r="BB5" i="25"/>
  <c r="BC5" i="25"/>
  <c r="BD5" i="25"/>
  <c r="BE5" i="25"/>
  <c r="BF5" i="25"/>
  <c r="BG5" i="25"/>
  <c r="BH5" i="25"/>
  <c r="BI5" i="25"/>
  <c r="BJ5" i="25"/>
  <c r="BK5" i="25"/>
  <c r="BL5" i="25"/>
  <c r="BM5" i="25"/>
  <c r="BN5" i="25"/>
  <c r="BO5" i="25"/>
  <c r="BP5" i="25"/>
  <c r="BQ5" i="25"/>
  <c r="BR5" i="25"/>
  <c r="BT5" i="25"/>
  <c r="BU5" i="25"/>
  <c r="BV5" i="25"/>
  <c r="BW5" i="25"/>
  <c r="BX5" i="25"/>
  <c r="BY5" i="25"/>
  <c r="BZ5" i="25"/>
  <c r="CA5" i="25"/>
  <c r="CB5" i="25"/>
  <c r="CC5" i="25"/>
  <c r="CD5" i="25"/>
  <c r="CE5" i="25"/>
  <c r="CF5" i="25"/>
  <c r="CG5" i="25"/>
  <c r="CH5" i="25"/>
  <c r="CI5" i="25"/>
  <c r="CJ5" i="25"/>
  <c r="CK5" i="25"/>
  <c r="CL5" i="25"/>
  <c r="CM5" i="25"/>
  <c r="CN5" i="25"/>
  <c r="CO5" i="25"/>
  <c r="CP5" i="25"/>
  <c r="CQ5" i="25"/>
  <c r="CR5" i="25"/>
  <c r="CS5" i="25"/>
  <c r="CT5" i="25"/>
  <c r="CU5" i="25"/>
  <c r="CV5" i="25"/>
  <c r="C6" i="25"/>
  <c r="D6" i="25"/>
  <c r="E6" i="25"/>
  <c r="F6" i="25"/>
  <c r="G6" i="25"/>
  <c r="H6" i="25"/>
  <c r="I6" i="25"/>
  <c r="J6" i="25"/>
  <c r="K6" i="25"/>
  <c r="L6" i="25"/>
  <c r="M6" i="25"/>
  <c r="N6" i="25"/>
  <c r="O6" i="25"/>
  <c r="P6" i="25"/>
  <c r="Q6" i="25"/>
  <c r="R6" i="25"/>
  <c r="S6" i="25"/>
  <c r="T6" i="25"/>
  <c r="U6" i="25"/>
  <c r="V6" i="25"/>
  <c r="W6" i="25"/>
  <c r="X6" i="25"/>
  <c r="Y6" i="25"/>
  <c r="Z6" i="25"/>
  <c r="AA6" i="25"/>
  <c r="AB6" i="25"/>
  <c r="AC6" i="25"/>
  <c r="AD6" i="25"/>
  <c r="AE6" i="25"/>
  <c r="AF6" i="25"/>
  <c r="AG6" i="25"/>
  <c r="AH6" i="25"/>
  <c r="AI6" i="25"/>
  <c r="AJ6" i="25"/>
  <c r="AK6" i="25"/>
  <c r="AL6" i="25"/>
  <c r="AM6" i="25"/>
  <c r="AN6" i="25"/>
  <c r="AO6" i="25"/>
  <c r="AP6" i="25"/>
  <c r="AQ6" i="25"/>
  <c r="AR6" i="25"/>
  <c r="AS6" i="25"/>
  <c r="AT6" i="25"/>
  <c r="AU6" i="25"/>
  <c r="AV6" i="25"/>
  <c r="AW6" i="25"/>
  <c r="AX6" i="25"/>
  <c r="AY6" i="25"/>
  <c r="AZ6" i="25"/>
  <c r="BA6" i="25"/>
  <c r="BB6" i="25"/>
  <c r="BC6" i="25"/>
  <c r="BD6" i="25"/>
  <c r="BE6" i="25"/>
  <c r="BF6" i="25"/>
  <c r="BG6" i="25"/>
  <c r="BH6" i="25"/>
  <c r="BI6" i="25"/>
  <c r="BJ6" i="25"/>
  <c r="BK6" i="25"/>
  <c r="BL6" i="25"/>
  <c r="BM6" i="25"/>
  <c r="BN6" i="25"/>
  <c r="BO6" i="25"/>
  <c r="BP6" i="25"/>
  <c r="BQ6" i="25"/>
  <c r="BR6" i="25"/>
  <c r="BT6" i="25"/>
  <c r="BU6" i="25"/>
  <c r="BV6" i="25"/>
  <c r="BW6" i="25"/>
  <c r="BX6" i="25"/>
  <c r="BY6" i="25"/>
  <c r="BZ6" i="25"/>
  <c r="CA6" i="25"/>
  <c r="CB6" i="25"/>
  <c r="CC6" i="25"/>
  <c r="CD6" i="25"/>
  <c r="CE6" i="25"/>
  <c r="CF6" i="25"/>
  <c r="CG6" i="25"/>
  <c r="CH6" i="25"/>
  <c r="CI6" i="25"/>
  <c r="CJ6" i="25"/>
  <c r="CK6" i="25"/>
  <c r="CL6" i="25"/>
  <c r="CM6" i="25"/>
  <c r="CN6" i="25"/>
  <c r="CO6" i="25"/>
  <c r="CP6" i="25"/>
  <c r="CQ6" i="25"/>
  <c r="CR6" i="25"/>
  <c r="CS6" i="25"/>
  <c r="CT6" i="25"/>
  <c r="CU6" i="25"/>
  <c r="CV6" i="25"/>
  <c r="C7" i="25"/>
  <c r="D7" i="25"/>
  <c r="E7" i="25"/>
  <c r="F7" i="25"/>
  <c r="G7" i="25"/>
  <c r="H7" i="25"/>
  <c r="I7" i="25"/>
  <c r="J7" i="25"/>
  <c r="K7" i="25"/>
  <c r="L7" i="25"/>
  <c r="M7" i="25"/>
  <c r="N7" i="25"/>
  <c r="O7" i="25"/>
  <c r="P7" i="25"/>
  <c r="Q7" i="25"/>
  <c r="R7" i="25"/>
  <c r="S7" i="25"/>
  <c r="T7" i="25"/>
  <c r="U7" i="25"/>
  <c r="V7" i="25"/>
  <c r="W7" i="25"/>
  <c r="X7" i="25"/>
  <c r="Y7" i="25"/>
  <c r="Z7" i="25"/>
  <c r="AA7" i="25"/>
  <c r="AB7" i="25"/>
  <c r="AC7" i="25"/>
  <c r="AD7" i="25"/>
  <c r="AE7" i="25"/>
  <c r="AF7" i="25"/>
  <c r="AG7" i="25"/>
  <c r="AH7" i="25"/>
  <c r="AI7" i="25"/>
  <c r="AJ7" i="25"/>
  <c r="AK7" i="25"/>
  <c r="AL7" i="25"/>
  <c r="AM7" i="25"/>
  <c r="AN7" i="25"/>
  <c r="AO7" i="25"/>
  <c r="AP7" i="25"/>
  <c r="AQ7" i="25"/>
  <c r="AR7" i="25"/>
  <c r="AS7" i="25"/>
  <c r="AT7" i="25"/>
  <c r="AU7" i="25"/>
  <c r="AV7" i="25"/>
  <c r="AW7" i="25"/>
  <c r="AX7" i="25"/>
  <c r="AY7" i="25"/>
  <c r="AZ7" i="25"/>
  <c r="BA7" i="25"/>
  <c r="BB7" i="25"/>
  <c r="BC7" i="25"/>
  <c r="BD7" i="25"/>
  <c r="BE7" i="25"/>
  <c r="BF7" i="25"/>
  <c r="BG7" i="25"/>
  <c r="BH7" i="25"/>
  <c r="BI7" i="25"/>
  <c r="BJ7" i="25"/>
  <c r="BK7" i="25"/>
  <c r="BL7" i="25"/>
  <c r="BM7" i="25"/>
  <c r="BN7" i="25"/>
  <c r="BO7" i="25"/>
  <c r="BP7" i="25"/>
  <c r="BQ7" i="25"/>
  <c r="BR7" i="25"/>
  <c r="BT7" i="25"/>
  <c r="BU7" i="25"/>
  <c r="BV7" i="25"/>
  <c r="BW7" i="25"/>
  <c r="BX7" i="25"/>
  <c r="BY7" i="25"/>
  <c r="BZ7" i="25"/>
  <c r="CA7" i="25"/>
  <c r="CB7" i="25"/>
  <c r="CC7" i="25"/>
  <c r="CD7" i="25"/>
  <c r="CE7" i="25"/>
  <c r="CF7" i="25"/>
  <c r="CG7" i="25"/>
  <c r="CH7" i="25"/>
  <c r="CI7" i="25"/>
  <c r="CJ7" i="25"/>
  <c r="CK7" i="25"/>
  <c r="CL7" i="25"/>
  <c r="CM7" i="25"/>
  <c r="CN7" i="25"/>
  <c r="CO7" i="25"/>
  <c r="CP7" i="25"/>
  <c r="CQ7" i="25"/>
  <c r="CR7" i="25"/>
  <c r="CS7" i="25"/>
  <c r="CT7" i="25"/>
  <c r="CU7" i="25"/>
  <c r="CV7" i="25"/>
  <c r="C8" i="25"/>
  <c r="D8" i="25"/>
  <c r="E8" i="25"/>
  <c r="F8" i="25"/>
  <c r="G8" i="25"/>
  <c r="H8" i="25"/>
  <c r="I8" i="25"/>
  <c r="J8" i="25"/>
  <c r="K8" i="25"/>
  <c r="L8" i="25"/>
  <c r="M8" i="25"/>
  <c r="N8" i="25"/>
  <c r="O8" i="25"/>
  <c r="P8" i="25"/>
  <c r="Q8" i="25"/>
  <c r="R8" i="25"/>
  <c r="S8" i="25"/>
  <c r="T8" i="25"/>
  <c r="U8" i="25"/>
  <c r="V8" i="25"/>
  <c r="W8" i="25"/>
  <c r="X8" i="25"/>
  <c r="Y8" i="25"/>
  <c r="Z8" i="25"/>
  <c r="AA8" i="25"/>
  <c r="AB8" i="25"/>
  <c r="AC8" i="25"/>
  <c r="AD8" i="25"/>
  <c r="AE8" i="25"/>
  <c r="AF8" i="25"/>
  <c r="AG8" i="25"/>
  <c r="AH8" i="25"/>
  <c r="AI8" i="25"/>
  <c r="AJ8" i="25"/>
  <c r="AK8" i="25"/>
  <c r="AL8" i="25"/>
  <c r="AM8" i="25"/>
  <c r="AN8" i="25"/>
  <c r="AO8" i="25"/>
  <c r="AP8" i="25"/>
  <c r="AQ8" i="25"/>
  <c r="AR8" i="25"/>
  <c r="AS8" i="25"/>
  <c r="AT8" i="25"/>
  <c r="AU8" i="25"/>
  <c r="AV8" i="25"/>
  <c r="AW8" i="25"/>
  <c r="AX8" i="25"/>
  <c r="AY8" i="25"/>
  <c r="AZ8" i="25"/>
  <c r="BA8" i="25"/>
  <c r="BB8" i="25"/>
  <c r="BC8" i="25"/>
  <c r="BD8" i="25"/>
  <c r="BE8" i="25"/>
  <c r="BF8" i="25"/>
  <c r="BG8" i="25"/>
  <c r="BH8" i="25"/>
  <c r="BI8" i="25"/>
  <c r="BJ8" i="25"/>
  <c r="BK8" i="25"/>
  <c r="BL8" i="25"/>
  <c r="BM8" i="25"/>
  <c r="BN8" i="25"/>
  <c r="BO8" i="25"/>
  <c r="BP8" i="25"/>
  <c r="BQ8" i="25"/>
  <c r="BR8" i="25"/>
  <c r="BS8" i="25"/>
  <c r="BT8" i="25"/>
  <c r="BU8" i="25"/>
  <c r="BV8" i="25"/>
  <c r="BW8" i="25"/>
  <c r="BX8" i="25"/>
  <c r="BY8" i="25"/>
  <c r="BZ8" i="25"/>
  <c r="CA8" i="25"/>
  <c r="CB8" i="25"/>
  <c r="CC8" i="25"/>
  <c r="CD8" i="25"/>
  <c r="CE8" i="25"/>
  <c r="CF8" i="25"/>
  <c r="CG8" i="25"/>
  <c r="CH8" i="25"/>
  <c r="CI8" i="25"/>
  <c r="CJ8" i="25"/>
  <c r="CK8" i="25"/>
  <c r="CL8" i="25"/>
  <c r="CM8" i="25"/>
  <c r="CN8" i="25"/>
  <c r="CO8" i="25"/>
  <c r="CP8" i="25"/>
  <c r="CQ8" i="25"/>
  <c r="CR8" i="25"/>
  <c r="CS8" i="25"/>
  <c r="CT8" i="25"/>
  <c r="CU8" i="25"/>
  <c r="CV8" i="25"/>
  <c r="C9" i="25"/>
  <c r="D9" i="25"/>
  <c r="E9" i="25"/>
  <c r="F9" i="25"/>
  <c r="G9" i="25"/>
  <c r="H9" i="25"/>
  <c r="I9" i="25"/>
  <c r="J9" i="25"/>
  <c r="K9" i="25"/>
  <c r="L9" i="25"/>
  <c r="M9" i="25"/>
  <c r="N9" i="25"/>
  <c r="O9" i="25"/>
  <c r="P9" i="25"/>
  <c r="Q9" i="25"/>
  <c r="R9" i="25"/>
  <c r="S9" i="25"/>
  <c r="T9" i="25"/>
  <c r="U9" i="25"/>
  <c r="V9" i="25"/>
  <c r="W9" i="25"/>
  <c r="X9" i="25"/>
  <c r="Y9" i="25"/>
  <c r="Z9" i="25"/>
  <c r="AA9" i="25"/>
  <c r="AB9" i="25"/>
  <c r="AC9" i="25"/>
  <c r="AD9" i="25"/>
  <c r="AE9" i="25"/>
  <c r="AF9" i="25"/>
  <c r="AG9" i="25"/>
  <c r="AH9" i="25"/>
  <c r="AI9" i="25"/>
  <c r="AJ9" i="25"/>
  <c r="AK9" i="25"/>
  <c r="AL9" i="25"/>
  <c r="AM9" i="25"/>
  <c r="AN9" i="25"/>
  <c r="AO9" i="25"/>
  <c r="AP9" i="25"/>
  <c r="AQ9" i="25"/>
  <c r="AR9" i="25"/>
  <c r="AS9" i="25"/>
  <c r="AT9" i="25"/>
  <c r="AU9" i="25"/>
  <c r="AV9" i="25"/>
  <c r="AW9" i="25"/>
  <c r="AX9" i="25"/>
  <c r="AY9" i="25"/>
  <c r="AZ9" i="25"/>
  <c r="BA9" i="25"/>
  <c r="BB9" i="25"/>
  <c r="BC9" i="25"/>
  <c r="BD9" i="25"/>
  <c r="BE9" i="25"/>
  <c r="BF9" i="25"/>
  <c r="BG9" i="25"/>
  <c r="BH9" i="25"/>
  <c r="BI9" i="25"/>
  <c r="BJ9" i="25"/>
  <c r="BK9" i="25"/>
  <c r="BL9" i="25"/>
  <c r="BM9" i="25"/>
  <c r="BN9" i="25"/>
  <c r="BO9" i="25"/>
  <c r="BP9" i="25"/>
  <c r="BQ9" i="25"/>
  <c r="BR9" i="25"/>
  <c r="BT9" i="25"/>
  <c r="BU9" i="25"/>
  <c r="BV9" i="25"/>
  <c r="BW9" i="25"/>
  <c r="BX9" i="25"/>
  <c r="BY9" i="25"/>
  <c r="BZ9" i="25"/>
  <c r="CA9" i="25"/>
  <c r="CB9" i="25"/>
  <c r="CC9" i="25"/>
  <c r="CD9" i="25"/>
  <c r="CE9" i="25"/>
  <c r="CF9" i="25"/>
  <c r="CG9" i="25"/>
  <c r="CH9" i="25"/>
  <c r="CI9" i="25"/>
  <c r="CJ9" i="25"/>
  <c r="CK9" i="25"/>
  <c r="CL9" i="25"/>
  <c r="CM9" i="25"/>
  <c r="CN9" i="25"/>
  <c r="CO9" i="25"/>
  <c r="CP9" i="25"/>
  <c r="CQ9" i="25"/>
  <c r="CR9" i="25"/>
  <c r="CS9" i="25"/>
  <c r="CT9" i="25"/>
  <c r="CU9" i="25"/>
  <c r="CV9" i="25"/>
  <c r="C10" i="25"/>
  <c r="D10" i="25"/>
  <c r="E10" i="25"/>
  <c r="F10" i="25"/>
  <c r="G10" i="25"/>
  <c r="H10" i="25"/>
  <c r="I10" i="25"/>
  <c r="J10" i="25"/>
  <c r="K10" i="25"/>
  <c r="L10" i="25"/>
  <c r="M10" i="25"/>
  <c r="N10" i="25"/>
  <c r="O10" i="25"/>
  <c r="P10" i="25"/>
  <c r="Q10" i="25"/>
  <c r="R10" i="25"/>
  <c r="S10" i="25"/>
  <c r="T10" i="25"/>
  <c r="U10" i="25"/>
  <c r="V10" i="25"/>
  <c r="W10" i="25"/>
  <c r="X10" i="25"/>
  <c r="Y10" i="25"/>
  <c r="Z10" i="25"/>
  <c r="AA10" i="25"/>
  <c r="AB10" i="25"/>
  <c r="AC10" i="25"/>
  <c r="AD10" i="25"/>
  <c r="AE10" i="25"/>
  <c r="AF10" i="25"/>
  <c r="AG10" i="25"/>
  <c r="AH10" i="25"/>
  <c r="AI10" i="25"/>
  <c r="AJ10" i="25"/>
  <c r="AK10" i="25"/>
  <c r="AL10" i="25"/>
  <c r="AM10" i="25"/>
  <c r="AN10" i="25"/>
  <c r="AO10" i="25"/>
  <c r="AP10" i="25"/>
  <c r="AQ10" i="25"/>
  <c r="AR10" i="25"/>
  <c r="AS10" i="25"/>
  <c r="AT10" i="25"/>
  <c r="AU10" i="25"/>
  <c r="AV10" i="25"/>
  <c r="AW10" i="25"/>
  <c r="AX10" i="25"/>
  <c r="AY10" i="25"/>
  <c r="AZ10" i="25"/>
  <c r="BA10" i="25"/>
  <c r="BB10" i="25"/>
  <c r="BC10" i="25"/>
  <c r="BD10" i="25"/>
  <c r="BE10" i="25"/>
  <c r="BF10" i="25"/>
  <c r="BG10" i="25"/>
  <c r="BH10" i="25"/>
  <c r="BI10" i="25"/>
  <c r="BJ10" i="25"/>
  <c r="BK10" i="25"/>
  <c r="BL10" i="25"/>
  <c r="BM10" i="25"/>
  <c r="BN10" i="25"/>
  <c r="BO10" i="25"/>
  <c r="BP10" i="25"/>
  <c r="BQ10" i="25"/>
  <c r="BR10" i="25"/>
  <c r="BT10" i="25"/>
  <c r="BU10" i="25"/>
  <c r="BV10" i="25"/>
  <c r="BW10" i="25"/>
  <c r="BX10" i="25"/>
  <c r="BY10" i="25"/>
  <c r="BZ10" i="25"/>
  <c r="CA10" i="25"/>
  <c r="CB10" i="25"/>
  <c r="CC10" i="25"/>
  <c r="CD10" i="25"/>
  <c r="CE10" i="25"/>
  <c r="CF10" i="25"/>
  <c r="CG10" i="25"/>
  <c r="CH10" i="25"/>
  <c r="CI10" i="25"/>
  <c r="CJ10" i="25"/>
  <c r="CK10" i="25"/>
  <c r="CL10" i="25"/>
  <c r="CM10" i="25"/>
  <c r="CN10" i="25"/>
  <c r="CO10" i="25"/>
  <c r="CP10" i="25"/>
  <c r="CQ10" i="25"/>
  <c r="CR10" i="25"/>
  <c r="CS10" i="25"/>
  <c r="CT10" i="25"/>
  <c r="CU10" i="25"/>
  <c r="CV10" i="25"/>
  <c r="C11" i="25"/>
  <c r="D11" i="25"/>
  <c r="E11" i="25"/>
  <c r="F11" i="25"/>
  <c r="G11" i="25"/>
  <c r="H11" i="25"/>
  <c r="I11" i="25"/>
  <c r="J11" i="25"/>
  <c r="K11" i="25"/>
  <c r="L11" i="25"/>
  <c r="M11" i="25"/>
  <c r="N11" i="25"/>
  <c r="O11" i="25"/>
  <c r="P11" i="25"/>
  <c r="Q11" i="25"/>
  <c r="R11" i="25"/>
  <c r="S11" i="25"/>
  <c r="T11" i="25"/>
  <c r="U11" i="25"/>
  <c r="V11" i="25"/>
  <c r="W11" i="25"/>
  <c r="X11" i="25"/>
  <c r="Y11" i="25"/>
  <c r="Z11" i="25"/>
  <c r="AA11" i="25"/>
  <c r="AB11" i="25"/>
  <c r="AC11" i="25"/>
  <c r="AD11" i="25"/>
  <c r="AE11" i="25"/>
  <c r="AF11" i="25"/>
  <c r="AG11" i="25"/>
  <c r="AH11" i="25"/>
  <c r="AI11" i="25"/>
  <c r="AJ11" i="25"/>
  <c r="AK11" i="25"/>
  <c r="AL11" i="25"/>
  <c r="AM11" i="25"/>
  <c r="AN11" i="25"/>
  <c r="AO11" i="25"/>
  <c r="AP11" i="25"/>
  <c r="AQ11" i="25"/>
  <c r="AR11" i="25"/>
  <c r="AS11" i="25"/>
  <c r="AT11" i="25"/>
  <c r="AU11" i="25"/>
  <c r="AV11" i="25"/>
  <c r="AW11" i="25"/>
  <c r="AX11" i="25"/>
  <c r="AY11" i="25"/>
  <c r="AZ11" i="25"/>
  <c r="BA11" i="25"/>
  <c r="BB11" i="25"/>
  <c r="BC11" i="25"/>
  <c r="BD11" i="25"/>
  <c r="BE11" i="25"/>
  <c r="BF11" i="25"/>
  <c r="BG11" i="25"/>
  <c r="BH11" i="25"/>
  <c r="BI11" i="25"/>
  <c r="BJ11" i="25"/>
  <c r="BK11" i="25"/>
  <c r="BL11" i="25"/>
  <c r="BM11" i="25"/>
  <c r="BN11" i="25"/>
  <c r="BO11" i="25"/>
  <c r="BP11" i="25"/>
  <c r="BQ11" i="25"/>
  <c r="BR11" i="25"/>
  <c r="BT11" i="25"/>
  <c r="BU11" i="25"/>
  <c r="BV11" i="25"/>
  <c r="BW11" i="25"/>
  <c r="BX11" i="25"/>
  <c r="BY11" i="25"/>
  <c r="BZ11" i="25"/>
  <c r="CA11" i="25"/>
  <c r="CB11" i="25"/>
  <c r="CC11" i="25"/>
  <c r="CD11" i="25"/>
  <c r="CE11" i="25"/>
  <c r="CF11" i="25"/>
  <c r="CG11" i="25"/>
  <c r="CH11" i="25"/>
  <c r="CI11" i="25"/>
  <c r="CJ11" i="25"/>
  <c r="CK11" i="25"/>
  <c r="CL11" i="25"/>
  <c r="CM11" i="25"/>
  <c r="CN11" i="25"/>
  <c r="CO11" i="25"/>
  <c r="CP11" i="25"/>
  <c r="CQ11" i="25"/>
  <c r="CR11" i="25"/>
  <c r="CS11" i="25"/>
  <c r="CT11" i="25"/>
  <c r="CU11" i="25"/>
  <c r="CV11" i="25"/>
  <c r="C12" i="25"/>
  <c r="D12" i="25"/>
  <c r="E12" i="25"/>
  <c r="F12" i="25"/>
  <c r="G12" i="25"/>
  <c r="H12" i="25"/>
  <c r="I12" i="25"/>
  <c r="J12" i="25"/>
  <c r="K12" i="25"/>
  <c r="L12" i="25"/>
  <c r="M12" i="25"/>
  <c r="N12" i="25"/>
  <c r="O12" i="25"/>
  <c r="P12" i="25"/>
  <c r="Q12" i="25"/>
  <c r="R12" i="25"/>
  <c r="S12" i="25"/>
  <c r="T12" i="25"/>
  <c r="U12" i="25"/>
  <c r="V12" i="25"/>
  <c r="W12" i="25"/>
  <c r="X12" i="25"/>
  <c r="Y12" i="25"/>
  <c r="Z12" i="25"/>
  <c r="AA12" i="25"/>
  <c r="AB12" i="25"/>
  <c r="AC12" i="25"/>
  <c r="AD12" i="25"/>
  <c r="AE12" i="25"/>
  <c r="AF12" i="25"/>
  <c r="AG12" i="25"/>
  <c r="AH12" i="25"/>
  <c r="AI12" i="25"/>
  <c r="AJ12" i="25"/>
  <c r="AK12" i="25"/>
  <c r="AL12" i="25"/>
  <c r="AM12" i="25"/>
  <c r="AN12" i="25"/>
  <c r="AO12" i="25"/>
  <c r="AP12" i="25"/>
  <c r="AQ12" i="25"/>
  <c r="AR12" i="25"/>
  <c r="AS12" i="25"/>
  <c r="AT12" i="25"/>
  <c r="AU12" i="25"/>
  <c r="AV12" i="25"/>
  <c r="AW12" i="25"/>
  <c r="AX12" i="25"/>
  <c r="AY12" i="25"/>
  <c r="AZ12" i="25"/>
  <c r="BA12" i="25"/>
  <c r="BB12" i="25"/>
  <c r="BC12" i="25"/>
  <c r="BD12" i="25"/>
  <c r="BE12" i="25"/>
  <c r="BF12" i="25"/>
  <c r="BG12" i="25"/>
  <c r="BH12" i="25"/>
  <c r="BI12" i="25"/>
  <c r="BJ12" i="25"/>
  <c r="BK12" i="25"/>
  <c r="BL12" i="25"/>
  <c r="BM12" i="25"/>
  <c r="BN12" i="25"/>
  <c r="BO12" i="25"/>
  <c r="BP12" i="25"/>
  <c r="BQ12" i="25"/>
  <c r="BR12" i="25"/>
  <c r="BT12" i="25"/>
  <c r="BU12" i="25"/>
  <c r="BV12" i="25"/>
  <c r="BW12" i="25"/>
  <c r="BX12" i="25"/>
  <c r="BY12" i="25"/>
  <c r="BZ12" i="25"/>
  <c r="CA12" i="25"/>
  <c r="CB12" i="25"/>
  <c r="CC12" i="25"/>
  <c r="CD12" i="25"/>
  <c r="CE12" i="25"/>
  <c r="CF12" i="25"/>
  <c r="CG12" i="25"/>
  <c r="CH12" i="25"/>
  <c r="CI12" i="25"/>
  <c r="CJ12" i="25"/>
  <c r="CK12" i="25"/>
  <c r="CL12" i="25"/>
  <c r="CM12" i="25"/>
  <c r="CN12" i="25"/>
  <c r="CO12" i="25"/>
  <c r="CP12" i="25"/>
  <c r="CQ12" i="25"/>
  <c r="CR12" i="25"/>
  <c r="CS12" i="25"/>
  <c r="CT12" i="25"/>
  <c r="CU12" i="25"/>
  <c r="CV12" i="25"/>
  <c r="C13" i="25"/>
  <c r="D13" i="25"/>
  <c r="E13" i="25"/>
  <c r="F13" i="25"/>
  <c r="G13" i="25"/>
  <c r="H13" i="25"/>
  <c r="I13" i="25"/>
  <c r="J13" i="25"/>
  <c r="K13" i="25"/>
  <c r="L13" i="25"/>
  <c r="M13" i="25"/>
  <c r="N13" i="25"/>
  <c r="O13" i="25"/>
  <c r="P13" i="25"/>
  <c r="Q13" i="25"/>
  <c r="R13" i="25"/>
  <c r="S13" i="25"/>
  <c r="T13" i="25"/>
  <c r="U13" i="25"/>
  <c r="V13" i="25"/>
  <c r="W13" i="25"/>
  <c r="X13" i="25"/>
  <c r="Y13" i="25"/>
  <c r="Z13" i="25"/>
  <c r="AA13" i="25"/>
  <c r="AB13" i="25"/>
  <c r="AC13" i="25"/>
  <c r="AD13" i="25"/>
  <c r="AE13" i="25"/>
  <c r="AF13" i="25"/>
  <c r="AG13" i="25"/>
  <c r="AH13" i="25"/>
  <c r="AI13" i="25"/>
  <c r="AJ13" i="25"/>
  <c r="AK13" i="25"/>
  <c r="AL13" i="25"/>
  <c r="AM13" i="25"/>
  <c r="AN13" i="25"/>
  <c r="AO13" i="25"/>
  <c r="AP13" i="25"/>
  <c r="AQ13" i="25"/>
  <c r="AR13" i="25"/>
  <c r="AS13" i="25"/>
  <c r="AT13" i="25"/>
  <c r="AU13" i="25"/>
  <c r="AV13" i="25"/>
  <c r="AW13" i="25"/>
  <c r="AX13" i="25"/>
  <c r="AY13" i="25"/>
  <c r="AZ13" i="25"/>
  <c r="BA13" i="25"/>
  <c r="BB13" i="25"/>
  <c r="BC13" i="25"/>
  <c r="BD13" i="25"/>
  <c r="BE13" i="25"/>
  <c r="BF13" i="25"/>
  <c r="BG13" i="25"/>
  <c r="BH13" i="25"/>
  <c r="BI13" i="25"/>
  <c r="BJ13" i="25"/>
  <c r="BK13" i="25"/>
  <c r="BL13" i="25"/>
  <c r="BM13" i="25"/>
  <c r="BN13" i="25"/>
  <c r="BO13" i="25"/>
  <c r="BP13" i="25"/>
  <c r="BQ13" i="25"/>
  <c r="BR13" i="25"/>
  <c r="BT13" i="25"/>
  <c r="BU13" i="25"/>
  <c r="BV13" i="25"/>
  <c r="BW13" i="25"/>
  <c r="BX13" i="25"/>
  <c r="BY13" i="25"/>
  <c r="BZ13" i="25"/>
  <c r="CA13" i="25"/>
  <c r="CB13" i="25"/>
  <c r="CC13" i="25"/>
  <c r="CD13" i="25"/>
  <c r="CE13" i="25"/>
  <c r="CF13" i="25"/>
  <c r="CG13" i="25"/>
  <c r="CH13" i="25"/>
  <c r="CI13" i="25"/>
  <c r="CJ13" i="25"/>
  <c r="CK13" i="25"/>
  <c r="CL13" i="25"/>
  <c r="CM13" i="25"/>
  <c r="CN13" i="25"/>
  <c r="CO13" i="25"/>
  <c r="CP13" i="25"/>
  <c r="CQ13" i="25"/>
  <c r="CR13" i="25"/>
  <c r="CS13" i="25"/>
  <c r="CT13" i="25"/>
  <c r="CU13" i="25"/>
  <c r="CV13" i="25"/>
  <c r="C14" i="25"/>
  <c r="D14" i="25"/>
  <c r="E14" i="25"/>
  <c r="F14" i="25"/>
  <c r="G14" i="25"/>
  <c r="H14" i="25"/>
  <c r="I14" i="25"/>
  <c r="J14" i="25"/>
  <c r="K14" i="25"/>
  <c r="L14" i="25"/>
  <c r="M14" i="25"/>
  <c r="N14" i="25"/>
  <c r="O14" i="25"/>
  <c r="P14" i="25"/>
  <c r="Q14" i="25"/>
  <c r="R14" i="25"/>
  <c r="S14" i="25"/>
  <c r="T14" i="25"/>
  <c r="U14" i="25"/>
  <c r="V14" i="25"/>
  <c r="W14" i="25"/>
  <c r="X14" i="25"/>
  <c r="Y14" i="25"/>
  <c r="Z14" i="25"/>
  <c r="AA14" i="25"/>
  <c r="AB14" i="25"/>
  <c r="AC14" i="25"/>
  <c r="AD14" i="25"/>
  <c r="AE14" i="25"/>
  <c r="AF14" i="25"/>
  <c r="AG14" i="25"/>
  <c r="AH14" i="25"/>
  <c r="AI14" i="25"/>
  <c r="AJ14" i="25"/>
  <c r="AK14" i="25"/>
  <c r="AL14" i="25"/>
  <c r="AM14" i="25"/>
  <c r="AN14" i="25"/>
  <c r="AO14" i="25"/>
  <c r="AP14" i="25"/>
  <c r="AQ14" i="25"/>
  <c r="AR14" i="25"/>
  <c r="AS14" i="25"/>
  <c r="AT14" i="25"/>
  <c r="AU14" i="25"/>
  <c r="AV14" i="25"/>
  <c r="AW14" i="25"/>
  <c r="AX14" i="25"/>
  <c r="AY14" i="25"/>
  <c r="AZ14" i="25"/>
  <c r="BA14" i="25"/>
  <c r="BB14" i="25"/>
  <c r="BC14" i="25"/>
  <c r="BD14" i="25"/>
  <c r="BE14" i="25"/>
  <c r="BF14" i="25"/>
  <c r="BG14" i="25"/>
  <c r="BH14" i="25"/>
  <c r="BI14" i="25"/>
  <c r="BJ14" i="25"/>
  <c r="BK14" i="25"/>
  <c r="BL14" i="25"/>
  <c r="BM14" i="25"/>
  <c r="BN14" i="25"/>
  <c r="BO14" i="25"/>
  <c r="BP14" i="25"/>
  <c r="BQ14" i="25"/>
  <c r="BR14" i="25"/>
  <c r="BT14" i="25"/>
  <c r="BU14" i="25"/>
  <c r="BV14" i="25"/>
  <c r="BW14" i="25"/>
  <c r="BX14" i="25"/>
  <c r="BY14" i="25"/>
  <c r="BZ14" i="25"/>
  <c r="CA14" i="25"/>
  <c r="CB14" i="25"/>
  <c r="CC14" i="25"/>
  <c r="CD14" i="25"/>
  <c r="CE14" i="25"/>
  <c r="CF14" i="25"/>
  <c r="CG14" i="25"/>
  <c r="CH14" i="25"/>
  <c r="CI14" i="25"/>
  <c r="CJ14" i="25"/>
  <c r="CK14" i="25"/>
  <c r="CL14" i="25"/>
  <c r="CM14" i="25"/>
  <c r="CN14" i="25"/>
  <c r="CO14" i="25"/>
  <c r="CP14" i="25"/>
  <c r="CQ14" i="25"/>
  <c r="CR14" i="25"/>
  <c r="CS14" i="25"/>
  <c r="CT14" i="25"/>
  <c r="CU14" i="25"/>
  <c r="CV14" i="25"/>
  <c r="C15" i="25"/>
  <c r="D15" i="25"/>
  <c r="E15" i="25"/>
  <c r="F15" i="25"/>
  <c r="G15" i="25"/>
  <c r="H15" i="25"/>
  <c r="I15" i="25"/>
  <c r="J15" i="25"/>
  <c r="K15" i="25"/>
  <c r="L15" i="25"/>
  <c r="M15" i="25"/>
  <c r="N15" i="25"/>
  <c r="O15" i="25"/>
  <c r="P15" i="25"/>
  <c r="Q15" i="25"/>
  <c r="R15" i="25"/>
  <c r="S15" i="25"/>
  <c r="T15" i="25"/>
  <c r="U15" i="25"/>
  <c r="V15" i="25"/>
  <c r="W15" i="25"/>
  <c r="X15" i="25"/>
  <c r="Y15" i="25"/>
  <c r="Z15" i="25"/>
  <c r="AA15" i="25"/>
  <c r="AB15" i="25"/>
  <c r="AC15" i="25"/>
  <c r="AD15" i="25"/>
  <c r="AE15" i="25"/>
  <c r="AF15" i="25"/>
  <c r="AG15" i="25"/>
  <c r="AH15" i="25"/>
  <c r="AI15" i="25"/>
  <c r="AJ15" i="25"/>
  <c r="AK15" i="25"/>
  <c r="AL15" i="25"/>
  <c r="AM15" i="25"/>
  <c r="AN15" i="25"/>
  <c r="AO15" i="25"/>
  <c r="AP15" i="25"/>
  <c r="AQ15" i="25"/>
  <c r="AR15" i="25"/>
  <c r="AS15" i="25"/>
  <c r="AT15" i="25"/>
  <c r="AU15" i="25"/>
  <c r="AV15" i="25"/>
  <c r="AW15" i="25"/>
  <c r="AX15" i="25"/>
  <c r="AY15" i="25"/>
  <c r="AZ15" i="25"/>
  <c r="BA15" i="25"/>
  <c r="BB15" i="25"/>
  <c r="BC15" i="25"/>
  <c r="BD15" i="25"/>
  <c r="BE15" i="25"/>
  <c r="BF15" i="25"/>
  <c r="BG15" i="25"/>
  <c r="BH15" i="25"/>
  <c r="BI15" i="25"/>
  <c r="BJ15" i="25"/>
  <c r="BK15" i="25"/>
  <c r="BL15" i="25"/>
  <c r="BM15" i="25"/>
  <c r="BN15" i="25"/>
  <c r="BO15" i="25"/>
  <c r="BP15" i="25"/>
  <c r="BQ15" i="25"/>
  <c r="BR15" i="25"/>
  <c r="BT15" i="25"/>
  <c r="BU15" i="25"/>
  <c r="BV15" i="25"/>
  <c r="BW15" i="25"/>
  <c r="BX15" i="25"/>
  <c r="BY15" i="25"/>
  <c r="BZ15" i="25"/>
  <c r="CA15" i="25"/>
  <c r="CB15" i="25"/>
  <c r="CC15" i="25"/>
  <c r="CD15" i="25"/>
  <c r="CE15" i="25"/>
  <c r="CF15" i="25"/>
  <c r="CG15" i="25"/>
  <c r="CH15" i="25"/>
  <c r="CI15" i="25"/>
  <c r="CJ15" i="25"/>
  <c r="CK15" i="25"/>
  <c r="CL15" i="25"/>
  <c r="CM15" i="25"/>
  <c r="CN15" i="25"/>
  <c r="CO15" i="25"/>
  <c r="CP15" i="25"/>
  <c r="CQ15" i="25"/>
  <c r="CR15" i="25"/>
  <c r="CS15" i="25"/>
  <c r="CT15" i="25"/>
  <c r="CU15" i="25"/>
  <c r="CV15" i="25"/>
  <c r="C16" i="25"/>
  <c r="D16" i="25"/>
  <c r="E16" i="25"/>
  <c r="F16" i="25"/>
  <c r="G16" i="25"/>
  <c r="H16" i="25"/>
  <c r="I16" i="25"/>
  <c r="J16" i="25"/>
  <c r="K16" i="25"/>
  <c r="L16" i="25"/>
  <c r="M16" i="25"/>
  <c r="N16" i="25"/>
  <c r="O16" i="25"/>
  <c r="P16" i="25"/>
  <c r="Q16" i="25"/>
  <c r="R16" i="25"/>
  <c r="S16" i="25"/>
  <c r="T16" i="25"/>
  <c r="U16" i="25"/>
  <c r="V16" i="25"/>
  <c r="W16" i="25"/>
  <c r="X16" i="25"/>
  <c r="Y16" i="25"/>
  <c r="Z16" i="25"/>
  <c r="AA16" i="25"/>
  <c r="AB16" i="25"/>
  <c r="AC16" i="25"/>
  <c r="AD16" i="25"/>
  <c r="AE16" i="25"/>
  <c r="AF16" i="25"/>
  <c r="AG16" i="25"/>
  <c r="AH16" i="25"/>
  <c r="AI16" i="25"/>
  <c r="AJ16" i="25"/>
  <c r="AK16" i="25"/>
  <c r="AL16" i="25"/>
  <c r="AM16" i="25"/>
  <c r="AN16" i="25"/>
  <c r="AO16" i="25"/>
  <c r="AP16" i="25"/>
  <c r="AQ16" i="25"/>
  <c r="AR16" i="25"/>
  <c r="AS16" i="25"/>
  <c r="AT16" i="25"/>
  <c r="AU16" i="25"/>
  <c r="AV16" i="25"/>
  <c r="AW16" i="25"/>
  <c r="AX16" i="25"/>
  <c r="AY16" i="25"/>
  <c r="AZ16" i="25"/>
  <c r="BA16" i="25"/>
  <c r="BB16" i="25"/>
  <c r="BC16" i="25"/>
  <c r="BD16" i="25"/>
  <c r="BE16" i="25"/>
  <c r="BF16" i="25"/>
  <c r="BG16" i="25"/>
  <c r="BH16" i="25"/>
  <c r="BI16" i="25"/>
  <c r="BJ16" i="25"/>
  <c r="BK16" i="25"/>
  <c r="BL16" i="25"/>
  <c r="BM16" i="25"/>
  <c r="BN16" i="25"/>
  <c r="BO16" i="25"/>
  <c r="BP16" i="25"/>
  <c r="BQ16" i="25"/>
  <c r="BR16" i="25"/>
  <c r="BT16" i="25"/>
  <c r="BU16" i="25"/>
  <c r="BV16" i="25"/>
  <c r="BW16" i="25"/>
  <c r="BX16" i="25"/>
  <c r="BY16" i="25"/>
  <c r="BZ16" i="25"/>
  <c r="CA16" i="25"/>
  <c r="CB16" i="25"/>
  <c r="CC16" i="25"/>
  <c r="CD16" i="25"/>
  <c r="CE16" i="25"/>
  <c r="CF16" i="25"/>
  <c r="CG16" i="25"/>
  <c r="CH16" i="25"/>
  <c r="CI16" i="25"/>
  <c r="CJ16" i="25"/>
  <c r="CK16" i="25"/>
  <c r="CL16" i="25"/>
  <c r="CM16" i="25"/>
  <c r="CN16" i="25"/>
  <c r="CO16" i="25"/>
  <c r="CP16" i="25"/>
  <c r="CQ16" i="25"/>
  <c r="CR16" i="25"/>
  <c r="CS16" i="25"/>
  <c r="CT16" i="25"/>
  <c r="CU16" i="25"/>
  <c r="CV16" i="25"/>
  <c r="C17" i="25"/>
  <c r="D17" i="25"/>
  <c r="E17" i="25"/>
  <c r="F17" i="25"/>
  <c r="G17" i="25"/>
  <c r="H17" i="25"/>
  <c r="I17" i="25"/>
  <c r="J17" i="25"/>
  <c r="K17" i="25"/>
  <c r="L17" i="25"/>
  <c r="M17" i="25"/>
  <c r="N17" i="25"/>
  <c r="O17" i="25"/>
  <c r="P17" i="25"/>
  <c r="Q17" i="25"/>
  <c r="R17" i="25"/>
  <c r="S17" i="25"/>
  <c r="T17" i="25"/>
  <c r="U17" i="25"/>
  <c r="V17" i="25"/>
  <c r="W17" i="25"/>
  <c r="X17" i="25"/>
  <c r="Y17" i="25"/>
  <c r="Z17" i="25"/>
  <c r="AA17" i="25"/>
  <c r="AB17" i="25"/>
  <c r="AC17" i="25"/>
  <c r="AD17" i="25"/>
  <c r="AE17" i="25"/>
  <c r="AF17" i="25"/>
  <c r="AG17" i="25"/>
  <c r="AH17" i="25"/>
  <c r="AI17" i="25"/>
  <c r="AJ17" i="25"/>
  <c r="AK17" i="25"/>
  <c r="AL17" i="25"/>
  <c r="AM17" i="25"/>
  <c r="AN17" i="25"/>
  <c r="AO17" i="25"/>
  <c r="AP17" i="25"/>
  <c r="AQ17" i="25"/>
  <c r="AR17" i="25"/>
  <c r="AS17" i="25"/>
  <c r="AT17" i="25"/>
  <c r="AU17" i="25"/>
  <c r="AV17" i="25"/>
  <c r="AW17" i="25"/>
  <c r="AX17" i="25"/>
  <c r="AY17" i="25"/>
  <c r="AZ17" i="25"/>
  <c r="BA17" i="25"/>
  <c r="BB17" i="25"/>
  <c r="BC17" i="25"/>
  <c r="BD17" i="25"/>
  <c r="BE17" i="25"/>
  <c r="BF17" i="25"/>
  <c r="BG17" i="25"/>
  <c r="BH17" i="25"/>
  <c r="BI17" i="25"/>
  <c r="BJ17" i="25"/>
  <c r="BK17" i="25"/>
  <c r="BL17" i="25"/>
  <c r="BM17" i="25"/>
  <c r="BN17" i="25"/>
  <c r="BO17" i="25"/>
  <c r="BP17" i="25"/>
  <c r="BQ17" i="25"/>
  <c r="BR17" i="25"/>
  <c r="BT17" i="25"/>
  <c r="BU17" i="25"/>
  <c r="BV17" i="25"/>
  <c r="BW17" i="25"/>
  <c r="BX17" i="25"/>
  <c r="BY17" i="25"/>
  <c r="BZ17" i="25"/>
  <c r="CA17" i="25"/>
  <c r="CB17" i="25"/>
  <c r="CC17" i="25"/>
  <c r="CD17" i="25"/>
  <c r="CE17" i="25"/>
  <c r="CF17" i="25"/>
  <c r="CG17" i="25"/>
  <c r="CH17" i="25"/>
  <c r="CI17" i="25"/>
  <c r="CJ17" i="25"/>
  <c r="CK17" i="25"/>
  <c r="CL17" i="25"/>
  <c r="CM17" i="25"/>
  <c r="CN17" i="25"/>
  <c r="CO17" i="25"/>
  <c r="CP17" i="25"/>
  <c r="CQ17" i="25"/>
  <c r="CR17" i="25"/>
  <c r="CS17" i="25"/>
  <c r="CT17" i="25"/>
  <c r="CU17" i="25"/>
  <c r="CV17" i="25"/>
  <c r="C18" i="25"/>
  <c r="D18" i="25"/>
  <c r="E18" i="25"/>
  <c r="F18" i="25"/>
  <c r="G18" i="25"/>
  <c r="H18" i="25"/>
  <c r="I18" i="25"/>
  <c r="J18" i="25"/>
  <c r="K18" i="25"/>
  <c r="L18" i="25"/>
  <c r="M18" i="25"/>
  <c r="N18" i="25"/>
  <c r="O18" i="25"/>
  <c r="P18" i="25"/>
  <c r="Q18" i="25"/>
  <c r="R18" i="25"/>
  <c r="S18" i="25"/>
  <c r="T18" i="25"/>
  <c r="U18" i="25"/>
  <c r="V18" i="25"/>
  <c r="W18" i="25"/>
  <c r="X18" i="25"/>
  <c r="Y18" i="25"/>
  <c r="Z18" i="25"/>
  <c r="AA18" i="25"/>
  <c r="AB18" i="25"/>
  <c r="AC18" i="25"/>
  <c r="AD18" i="25"/>
  <c r="AE18" i="25"/>
  <c r="AF18" i="25"/>
  <c r="AG18" i="25"/>
  <c r="AH18" i="25"/>
  <c r="AI18" i="25"/>
  <c r="AJ18" i="25"/>
  <c r="AK18" i="25"/>
  <c r="AL18" i="25"/>
  <c r="AM18" i="25"/>
  <c r="AN18" i="25"/>
  <c r="AO18" i="25"/>
  <c r="AP18" i="25"/>
  <c r="AQ18" i="25"/>
  <c r="AR18" i="25"/>
  <c r="AS18" i="25"/>
  <c r="AT18" i="25"/>
  <c r="AU18" i="25"/>
  <c r="AV18" i="25"/>
  <c r="AW18" i="25"/>
  <c r="AX18" i="25"/>
  <c r="AY18" i="25"/>
  <c r="AZ18" i="25"/>
  <c r="BA18" i="25"/>
  <c r="BB18" i="25"/>
  <c r="BC18" i="25"/>
  <c r="BD18" i="25"/>
  <c r="BE18" i="25"/>
  <c r="BF18" i="25"/>
  <c r="BG18" i="25"/>
  <c r="BH18" i="25"/>
  <c r="BI18" i="25"/>
  <c r="BJ18" i="25"/>
  <c r="BK18" i="25"/>
  <c r="BL18" i="25"/>
  <c r="BM18" i="25"/>
  <c r="BN18" i="25"/>
  <c r="BO18" i="25"/>
  <c r="BP18" i="25"/>
  <c r="BQ18" i="25"/>
  <c r="BR18" i="25"/>
  <c r="BT18" i="25"/>
  <c r="BU18" i="25"/>
  <c r="BV18" i="25"/>
  <c r="BW18" i="25"/>
  <c r="BX18" i="25"/>
  <c r="BY18" i="25"/>
  <c r="BZ18" i="25"/>
  <c r="CA18" i="25"/>
  <c r="CB18" i="25"/>
  <c r="CC18" i="25"/>
  <c r="CD18" i="25"/>
  <c r="CE18" i="25"/>
  <c r="CF18" i="25"/>
  <c r="CG18" i="25"/>
  <c r="CH18" i="25"/>
  <c r="CI18" i="25"/>
  <c r="CJ18" i="25"/>
  <c r="CK18" i="25"/>
  <c r="CL18" i="25"/>
  <c r="CM18" i="25"/>
  <c r="CN18" i="25"/>
  <c r="CO18" i="25"/>
  <c r="CP18" i="25"/>
  <c r="CQ18" i="25"/>
  <c r="CR18" i="25"/>
  <c r="CS18" i="25"/>
  <c r="CT18" i="25"/>
  <c r="CU18" i="25"/>
  <c r="CV18" i="25"/>
  <c r="C19" i="25"/>
  <c r="D19" i="25"/>
  <c r="E19" i="25"/>
  <c r="F19" i="25"/>
  <c r="G19" i="25"/>
  <c r="H19" i="25"/>
  <c r="I19" i="25"/>
  <c r="J19" i="25"/>
  <c r="K19" i="25"/>
  <c r="L19" i="25"/>
  <c r="M19" i="25"/>
  <c r="N19" i="25"/>
  <c r="O19" i="25"/>
  <c r="P19" i="25"/>
  <c r="Q19" i="25"/>
  <c r="R19" i="25"/>
  <c r="S19" i="25"/>
  <c r="T19" i="25"/>
  <c r="U19" i="25"/>
  <c r="V19" i="25"/>
  <c r="W19" i="25"/>
  <c r="X19" i="25"/>
  <c r="Y19" i="25"/>
  <c r="Z19" i="25"/>
  <c r="AA19" i="25"/>
  <c r="AB19" i="25"/>
  <c r="AC19" i="25"/>
  <c r="AD19" i="25"/>
  <c r="AE19" i="25"/>
  <c r="AF19" i="25"/>
  <c r="AG19" i="25"/>
  <c r="AH19" i="25"/>
  <c r="AI19" i="25"/>
  <c r="AJ19" i="25"/>
  <c r="AK19" i="25"/>
  <c r="AL19" i="25"/>
  <c r="AM19" i="25"/>
  <c r="AN19" i="25"/>
  <c r="AO19" i="25"/>
  <c r="AP19" i="25"/>
  <c r="AQ19" i="25"/>
  <c r="AR19" i="25"/>
  <c r="AS19" i="25"/>
  <c r="AT19" i="25"/>
  <c r="AU19" i="25"/>
  <c r="AV19" i="25"/>
  <c r="AW19" i="25"/>
  <c r="AX19" i="25"/>
  <c r="AY19" i="25"/>
  <c r="AZ19" i="25"/>
  <c r="BA19" i="25"/>
  <c r="BB19" i="25"/>
  <c r="BC19" i="25"/>
  <c r="BD19" i="25"/>
  <c r="BE19" i="25"/>
  <c r="BF19" i="25"/>
  <c r="BG19" i="25"/>
  <c r="BH19" i="25"/>
  <c r="BI19" i="25"/>
  <c r="BJ19" i="25"/>
  <c r="BK19" i="25"/>
  <c r="BL19" i="25"/>
  <c r="BM19" i="25"/>
  <c r="BN19" i="25"/>
  <c r="BO19" i="25"/>
  <c r="BP19" i="25"/>
  <c r="BQ19" i="25"/>
  <c r="BR19" i="25"/>
  <c r="BT19" i="25"/>
  <c r="BU19" i="25"/>
  <c r="BV19" i="25"/>
  <c r="BW19" i="25"/>
  <c r="BX19" i="25"/>
  <c r="BY19" i="25"/>
  <c r="BZ19" i="25"/>
  <c r="CA19" i="25"/>
  <c r="CB19" i="25"/>
  <c r="CC19" i="25"/>
  <c r="CD19" i="25"/>
  <c r="CE19" i="25"/>
  <c r="CF19" i="25"/>
  <c r="CG19" i="25"/>
  <c r="CH19" i="25"/>
  <c r="CI19" i="25"/>
  <c r="CJ19" i="25"/>
  <c r="CK19" i="25"/>
  <c r="CL19" i="25"/>
  <c r="CM19" i="25"/>
  <c r="CN19" i="25"/>
  <c r="CO19" i="25"/>
  <c r="CP19" i="25"/>
  <c r="CQ19" i="25"/>
  <c r="CR19" i="25"/>
  <c r="CS19" i="25"/>
  <c r="CT19" i="25"/>
  <c r="CU19" i="25"/>
  <c r="CV19" i="25"/>
  <c r="C20" i="25"/>
  <c r="D20" i="25"/>
  <c r="E20" i="25"/>
  <c r="F20" i="25"/>
  <c r="G20" i="25"/>
  <c r="H20" i="25"/>
  <c r="I20" i="25"/>
  <c r="J20" i="25"/>
  <c r="K20" i="25"/>
  <c r="L20" i="25"/>
  <c r="M20" i="25"/>
  <c r="N20" i="25"/>
  <c r="O20" i="25"/>
  <c r="P20" i="25"/>
  <c r="Q20" i="25"/>
  <c r="R20" i="25"/>
  <c r="S20" i="25"/>
  <c r="T20" i="25"/>
  <c r="U20" i="25"/>
  <c r="V20" i="25"/>
  <c r="W20" i="25"/>
  <c r="X20" i="25"/>
  <c r="Y20" i="25"/>
  <c r="Z20" i="25"/>
  <c r="AA20" i="25"/>
  <c r="AB20" i="25"/>
  <c r="AC20" i="25"/>
  <c r="AD20" i="25"/>
  <c r="AE20" i="25"/>
  <c r="AF20" i="25"/>
  <c r="AG20" i="25"/>
  <c r="AH20" i="25"/>
  <c r="AI20" i="25"/>
  <c r="AJ20" i="25"/>
  <c r="AK20" i="25"/>
  <c r="AL20" i="25"/>
  <c r="AM20" i="25"/>
  <c r="AN20" i="25"/>
  <c r="AO20" i="25"/>
  <c r="AP20" i="25"/>
  <c r="AQ20" i="25"/>
  <c r="AR20" i="25"/>
  <c r="AS20" i="25"/>
  <c r="AT20" i="25"/>
  <c r="AU20" i="25"/>
  <c r="AV20" i="25"/>
  <c r="AW20" i="25"/>
  <c r="AX20" i="25"/>
  <c r="AY20" i="25"/>
  <c r="AZ20" i="25"/>
  <c r="BA20" i="25"/>
  <c r="BB20" i="25"/>
  <c r="BC20" i="25"/>
  <c r="BD20" i="25"/>
  <c r="BE20" i="25"/>
  <c r="BF20" i="25"/>
  <c r="BG20" i="25"/>
  <c r="BH20" i="25"/>
  <c r="BI20" i="25"/>
  <c r="BJ20" i="25"/>
  <c r="BK20" i="25"/>
  <c r="BL20" i="25"/>
  <c r="BM20" i="25"/>
  <c r="BN20" i="25"/>
  <c r="BO20" i="25"/>
  <c r="BP20" i="25"/>
  <c r="BQ20" i="25"/>
  <c r="BR20" i="25"/>
  <c r="BT20" i="25"/>
  <c r="BU20" i="25"/>
  <c r="BV20" i="25"/>
  <c r="BW20" i="25"/>
  <c r="BX20" i="25"/>
  <c r="BY20" i="25"/>
  <c r="BZ20" i="25"/>
  <c r="CA20" i="25"/>
  <c r="CB20" i="25"/>
  <c r="CC20" i="25"/>
  <c r="CD20" i="25"/>
  <c r="CE20" i="25"/>
  <c r="CF20" i="25"/>
  <c r="CG20" i="25"/>
  <c r="CH20" i="25"/>
  <c r="CI20" i="25"/>
  <c r="CJ20" i="25"/>
  <c r="CK20" i="25"/>
  <c r="CL20" i="25"/>
  <c r="CM20" i="25"/>
  <c r="CN20" i="25"/>
  <c r="CO20" i="25"/>
  <c r="CP20" i="25"/>
  <c r="CQ20" i="25"/>
  <c r="CR20" i="25"/>
  <c r="CS20" i="25"/>
  <c r="CT20" i="25"/>
  <c r="CU20" i="25"/>
  <c r="CV20" i="25"/>
  <c r="C21" i="25"/>
  <c r="D21" i="25"/>
  <c r="E21" i="25"/>
  <c r="F21" i="25"/>
  <c r="G21" i="25"/>
  <c r="H21" i="25"/>
  <c r="I21" i="25"/>
  <c r="J21" i="25"/>
  <c r="K21" i="25"/>
  <c r="L21" i="25"/>
  <c r="M21" i="25"/>
  <c r="N21" i="25"/>
  <c r="O21" i="25"/>
  <c r="P21" i="25"/>
  <c r="Q21" i="25"/>
  <c r="R21" i="25"/>
  <c r="S21" i="25"/>
  <c r="T21" i="25"/>
  <c r="U21" i="25"/>
  <c r="V21" i="25"/>
  <c r="W21" i="25"/>
  <c r="X21" i="25"/>
  <c r="Y21" i="25"/>
  <c r="Z21" i="25"/>
  <c r="AA21" i="25"/>
  <c r="AB21" i="25"/>
  <c r="AC21" i="25"/>
  <c r="AD21" i="25"/>
  <c r="AE21" i="25"/>
  <c r="AF21" i="25"/>
  <c r="AG21" i="25"/>
  <c r="AH21" i="25"/>
  <c r="AI21" i="25"/>
  <c r="AJ21" i="25"/>
  <c r="AK21" i="25"/>
  <c r="AL21" i="25"/>
  <c r="AM21" i="25"/>
  <c r="AN21" i="25"/>
  <c r="AO21" i="25"/>
  <c r="AP21" i="25"/>
  <c r="AQ21" i="25"/>
  <c r="AR21" i="25"/>
  <c r="AS21" i="25"/>
  <c r="AT21" i="25"/>
  <c r="AU21" i="25"/>
  <c r="AV21" i="25"/>
  <c r="AW21" i="25"/>
  <c r="AX21" i="25"/>
  <c r="AY21" i="25"/>
  <c r="AZ21" i="25"/>
  <c r="BA21" i="25"/>
  <c r="BB21" i="25"/>
  <c r="BC21" i="25"/>
  <c r="BD21" i="25"/>
  <c r="BE21" i="25"/>
  <c r="BF21" i="25"/>
  <c r="BG21" i="25"/>
  <c r="BH21" i="25"/>
  <c r="BI21" i="25"/>
  <c r="BJ21" i="25"/>
  <c r="BK21" i="25"/>
  <c r="BL21" i="25"/>
  <c r="BM21" i="25"/>
  <c r="BN21" i="25"/>
  <c r="BO21" i="25"/>
  <c r="BP21" i="25"/>
  <c r="BQ21" i="25"/>
  <c r="BR21" i="25"/>
  <c r="BT21" i="25"/>
  <c r="BU21" i="25"/>
  <c r="BV21" i="25"/>
  <c r="BW21" i="25"/>
  <c r="BX21" i="25"/>
  <c r="BY21" i="25"/>
  <c r="BZ21" i="25"/>
  <c r="CA21" i="25"/>
  <c r="CB21" i="25"/>
  <c r="CC21" i="25"/>
  <c r="CD21" i="25"/>
  <c r="CE21" i="25"/>
  <c r="CF21" i="25"/>
  <c r="CG21" i="25"/>
  <c r="CH21" i="25"/>
  <c r="CI21" i="25"/>
  <c r="CJ21" i="25"/>
  <c r="CK21" i="25"/>
  <c r="CL21" i="25"/>
  <c r="CM21" i="25"/>
  <c r="CN21" i="25"/>
  <c r="CO21" i="25"/>
  <c r="CP21" i="25"/>
  <c r="CQ21" i="25"/>
  <c r="CR21" i="25"/>
  <c r="CS21" i="25"/>
  <c r="CT21" i="25"/>
  <c r="CU21" i="25"/>
  <c r="CV21" i="25"/>
  <c r="C22" i="25"/>
  <c r="D22" i="25"/>
  <c r="E22" i="25"/>
  <c r="F22" i="25"/>
  <c r="G22" i="25"/>
  <c r="H22" i="25"/>
  <c r="I22" i="25"/>
  <c r="J22" i="25"/>
  <c r="K22" i="25"/>
  <c r="L22" i="25"/>
  <c r="M22" i="25"/>
  <c r="N22" i="25"/>
  <c r="O22" i="25"/>
  <c r="P22" i="25"/>
  <c r="Q22" i="25"/>
  <c r="R22" i="25"/>
  <c r="S22" i="25"/>
  <c r="T22" i="25"/>
  <c r="U22" i="25"/>
  <c r="V22" i="25"/>
  <c r="W22" i="25"/>
  <c r="X22" i="25"/>
  <c r="Y22" i="25"/>
  <c r="Z22" i="25"/>
  <c r="AA22" i="25"/>
  <c r="AB22" i="25"/>
  <c r="AC22" i="25"/>
  <c r="AD22" i="25"/>
  <c r="AE22" i="25"/>
  <c r="AF22" i="25"/>
  <c r="AG22" i="25"/>
  <c r="AH22" i="25"/>
  <c r="AI22" i="25"/>
  <c r="AJ22" i="25"/>
  <c r="AK22" i="25"/>
  <c r="AL22" i="25"/>
  <c r="AM22" i="25"/>
  <c r="AN22" i="25"/>
  <c r="AO22" i="25"/>
  <c r="AP22" i="25"/>
  <c r="AQ22" i="25"/>
  <c r="AR22" i="25"/>
  <c r="AS22" i="25"/>
  <c r="AT22" i="25"/>
  <c r="AU22" i="25"/>
  <c r="AV22" i="25"/>
  <c r="AW22" i="25"/>
  <c r="AX22" i="25"/>
  <c r="AY22" i="25"/>
  <c r="AZ22" i="25"/>
  <c r="BA22" i="25"/>
  <c r="BB22" i="25"/>
  <c r="BC22" i="25"/>
  <c r="BD22" i="25"/>
  <c r="BE22" i="25"/>
  <c r="BF22" i="25"/>
  <c r="BG22" i="25"/>
  <c r="BH22" i="25"/>
  <c r="BI22" i="25"/>
  <c r="BJ22" i="25"/>
  <c r="BK22" i="25"/>
  <c r="BL22" i="25"/>
  <c r="BM22" i="25"/>
  <c r="BN22" i="25"/>
  <c r="BO22" i="25"/>
  <c r="BP22" i="25"/>
  <c r="BQ22" i="25"/>
  <c r="BR22" i="25"/>
  <c r="BT22" i="25"/>
  <c r="BU22" i="25"/>
  <c r="BV22" i="25"/>
  <c r="BW22" i="25"/>
  <c r="BX22" i="25"/>
  <c r="BY22" i="25"/>
  <c r="BZ22" i="25"/>
  <c r="CA22" i="25"/>
  <c r="CB22" i="25"/>
  <c r="CC22" i="25"/>
  <c r="CD22" i="25"/>
  <c r="CE22" i="25"/>
  <c r="CF22" i="25"/>
  <c r="CG22" i="25"/>
  <c r="CH22" i="25"/>
  <c r="CI22" i="25"/>
  <c r="CJ22" i="25"/>
  <c r="CK22" i="25"/>
  <c r="CL22" i="25"/>
  <c r="CM22" i="25"/>
  <c r="CN22" i="25"/>
  <c r="CO22" i="25"/>
  <c r="CP22" i="25"/>
  <c r="CQ22" i="25"/>
  <c r="CR22" i="25"/>
  <c r="CS22" i="25"/>
  <c r="CT22" i="25"/>
  <c r="CU22" i="25"/>
  <c r="CV22" i="25"/>
  <c r="C23" i="25"/>
  <c r="D23" i="25"/>
  <c r="E23" i="25"/>
  <c r="F23" i="25"/>
  <c r="G23" i="25"/>
  <c r="H23" i="25"/>
  <c r="I23" i="25"/>
  <c r="J23" i="25"/>
  <c r="K23" i="25"/>
  <c r="L23" i="25"/>
  <c r="M23" i="25"/>
  <c r="N23" i="25"/>
  <c r="O23" i="25"/>
  <c r="P23" i="25"/>
  <c r="Q23" i="25"/>
  <c r="R23" i="25"/>
  <c r="S23" i="25"/>
  <c r="T23" i="25"/>
  <c r="U23" i="25"/>
  <c r="V23" i="25"/>
  <c r="W23" i="25"/>
  <c r="X23" i="25"/>
  <c r="Y23" i="25"/>
  <c r="Z23" i="25"/>
  <c r="AA23" i="25"/>
  <c r="AB23" i="25"/>
  <c r="AC23" i="25"/>
  <c r="AD23" i="25"/>
  <c r="AE23" i="25"/>
  <c r="AF23" i="25"/>
  <c r="AG23" i="25"/>
  <c r="AH23" i="25"/>
  <c r="AI23" i="25"/>
  <c r="AJ23" i="25"/>
  <c r="AK23" i="25"/>
  <c r="AL23" i="25"/>
  <c r="AM23" i="25"/>
  <c r="AN23" i="25"/>
  <c r="AO23" i="25"/>
  <c r="AP23" i="25"/>
  <c r="AQ23" i="25"/>
  <c r="AR23" i="25"/>
  <c r="AS23" i="25"/>
  <c r="AT23" i="25"/>
  <c r="AU23" i="25"/>
  <c r="AV23" i="25"/>
  <c r="AW23" i="25"/>
  <c r="AX23" i="25"/>
  <c r="AY23" i="25"/>
  <c r="AZ23" i="25"/>
  <c r="BA23" i="25"/>
  <c r="BB23" i="25"/>
  <c r="BC23" i="25"/>
  <c r="BD23" i="25"/>
  <c r="BE23" i="25"/>
  <c r="BF23" i="25"/>
  <c r="BG23" i="25"/>
  <c r="BH23" i="25"/>
  <c r="BI23" i="25"/>
  <c r="BJ23" i="25"/>
  <c r="BK23" i="25"/>
  <c r="BL23" i="25"/>
  <c r="BM23" i="25"/>
  <c r="BN23" i="25"/>
  <c r="BO23" i="25"/>
  <c r="BP23" i="25"/>
  <c r="BQ23" i="25"/>
  <c r="BR23" i="25"/>
  <c r="BT23" i="25"/>
  <c r="BU23" i="25"/>
  <c r="BV23" i="25"/>
  <c r="BW23" i="25"/>
  <c r="BX23" i="25"/>
  <c r="BY23" i="25"/>
  <c r="BZ23" i="25"/>
  <c r="CA23" i="25"/>
  <c r="CB23" i="25"/>
  <c r="CC23" i="25"/>
  <c r="CD23" i="25"/>
  <c r="CE23" i="25"/>
  <c r="CF23" i="25"/>
  <c r="CG23" i="25"/>
  <c r="CH23" i="25"/>
  <c r="CI23" i="25"/>
  <c r="CJ23" i="25"/>
  <c r="CK23" i="25"/>
  <c r="CL23" i="25"/>
  <c r="CM23" i="25"/>
  <c r="CN23" i="25"/>
  <c r="CO23" i="25"/>
  <c r="CP23" i="25"/>
  <c r="CQ23" i="25"/>
  <c r="CR23" i="25"/>
  <c r="CS23" i="25"/>
  <c r="CT23" i="25"/>
  <c r="CU23" i="25"/>
  <c r="CV23" i="25"/>
  <c r="C24" i="25"/>
  <c r="D24" i="25"/>
  <c r="E24" i="25"/>
  <c r="F24" i="25"/>
  <c r="G24" i="25"/>
  <c r="H24" i="25"/>
  <c r="I24" i="25"/>
  <c r="J24" i="25"/>
  <c r="K24" i="25"/>
  <c r="L24" i="25"/>
  <c r="M24" i="25"/>
  <c r="N24" i="25"/>
  <c r="O24" i="25"/>
  <c r="P24" i="25"/>
  <c r="Q24" i="25"/>
  <c r="R24" i="25"/>
  <c r="S24" i="25"/>
  <c r="T24" i="25"/>
  <c r="U24" i="25"/>
  <c r="V24" i="25"/>
  <c r="W24" i="25"/>
  <c r="X24" i="25"/>
  <c r="Y24" i="25"/>
  <c r="Z24" i="25"/>
  <c r="AA24" i="25"/>
  <c r="AB24" i="25"/>
  <c r="AC24" i="25"/>
  <c r="AD24" i="25"/>
  <c r="AE24" i="25"/>
  <c r="AF24" i="25"/>
  <c r="AG24" i="25"/>
  <c r="AH24" i="25"/>
  <c r="AI24" i="25"/>
  <c r="AJ24" i="25"/>
  <c r="AK24" i="25"/>
  <c r="AL24" i="25"/>
  <c r="AM24" i="25"/>
  <c r="AN24" i="25"/>
  <c r="AO24" i="25"/>
  <c r="AP24" i="25"/>
  <c r="AQ24" i="25"/>
  <c r="AR24" i="25"/>
  <c r="AS24" i="25"/>
  <c r="AT24" i="25"/>
  <c r="AU24" i="25"/>
  <c r="AV24" i="25"/>
  <c r="AW24" i="25"/>
  <c r="AX24" i="25"/>
  <c r="AY24" i="25"/>
  <c r="AZ24" i="25"/>
  <c r="BA24" i="25"/>
  <c r="BB24" i="25"/>
  <c r="BC24" i="25"/>
  <c r="BD24" i="25"/>
  <c r="BE24" i="25"/>
  <c r="BF24" i="25"/>
  <c r="BG24" i="25"/>
  <c r="BH24" i="25"/>
  <c r="BI24" i="25"/>
  <c r="BJ24" i="25"/>
  <c r="BK24" i="25"/>
  <c r="BL24" i="25"/>
  <c r="BM24" i="25"/>
  <c r="BN24" i="25"/>
  <c r="BO24" i="25"/>
  <c r="BP24" i="25"/>
  <c r="BQ24" i="25"/>
  <c r="BR24" i="25"/>
  <c r="BT24" i="25"/>
  <c r="BU24" i="25"/>
  <c r="BV24" i="25"/>
  <c r="BW24" i="25"/>
  <c r="BX24" i="25"/>
  <c r="BY24" i="25"/>
  <c r="BZ24" i="25"/>
  <c r="CA24" i="25"/>
  <c r="CB24" i="25"/>
  <c r="CC24" i="25"/>
  <c r="CD24" i="25"/>
  <c r="CE24" i="25"/>
  <c r="CF24" i="25"/>
  <c r="CG24" i="25"/>
  <c r="CH24" i="25"/>
  <c r="CI24" i="25"/>
  <c r="CJ24" i="25"/>
  <c r="CK24" i="25"/>
  <c r="CL24" i="25"/>
  <c r="CM24" i="25"/>
  <c r="CN24" i="25"/>
  <c r="CO24" i="25"/>
  <c r="CP24" i="25"/>
  <c r="CQ24" i="25"/>
  <c r="CR24" i="25"/>
  <c r="CS24" i="25"/>
  <c r="CT24" i="25"/>
  <c r="CU24" i="25"/>
  <c r="CV24" i="25"/>
  <c r="C25" i="25"/>
  <c r="D25" i="25"/>
  <c r="E25" i="25"/>
  <c r="F25" i="25"/>
  <c r="G25" i="25"/>
  <c r="H25" i="25"/>
  <c r="I25" i="25"/>
  <c r="J25" i="25"/>
  <c r="K25" i="25"/>
  <c r="L25" i="25"/>
  <c r="M25" i="25"/>
  <c r="N25" i="25"/>
  <c r="O25" i="25"/>
  <c r="P25" i="25"/>
  <c r="Q25" i="25"/>
  <c r="R25" i="25"/>
  <c r="S25" i="25"/>
  <c r="T25" i="25"/>
  <c r="U25" i="25"/>
  <c r="V25" i="25"/>
  <c r="W25" i="25"/>
  <c r="X25" i="25"/>
  <c r="Y25" i="25"/>
  <c r="Z25" i="25"/>
  <c r="AA25" i="25"/>
  <c r="AB25" i="25"/>
  <c r="AC25" i="25"/>
  <c r="AD25" i="25"/>
  <c r="AE25" i="25"/>
  <c r="AF25" i="25"/>
  <c r="AG25" i="25"/>
  <c r="AH25" i="25"/>
  <c r="AI25" i="25"/>
  <c r="AJ25" i="25"/>
  <c r="AK25" i="25"/>
  <c r="AL25" i="25"/>
  <c r="AM25" i="25"/>
  <c r="AN25" i="25"/>
  <c r="AO25" i="25"/>
  <c r="AP25" i="25"/>
  <c r="AQ25" i="25"/>
  <c r="AR25" i="25"/>
  <c r="AS25" i="25"/>
  <c r="AT25" i="25"/>
  <c r="AU25" i="25"/>
  <c r="AV25" i="25"/>
  <c r="AW25" i="25"/>
  <c r="AX25" i="25"/>
  <c r="AY25" i="25"/>
  <c r="AZ25" i="25"/>
  <c r="BA25" i="25"/>
  <c r="BB25" i="25"/>
  <c r="BC25" i="25"/>
  <c r="BD25" i="25"/>
  <c r="BE25" i="25"/>
  <c r="BF25" i="25"/>
  <c r="BG25" i="25"/>
  <c r="BH25" i="25"/>
  <c r="BI25" i="25"/>
  <c r="BJ25" i="25"/>
  <c r="BK25" i="25"/>
  <c r="BL25" i="25"/>
  <c r="BM25" i="25"/>
  <c r="BN25" i="25"/>
  <c r="BO25" i="25"/>
  <c r="BP25" i="25"/>
  <c r="BQ25" i="25"/>
  <c r="BR25" i="25"/>
  <c r="BT25" i="25"/>
  <c r="BU25" i="25"/>
  <c r="BV25" i="25"/>
  <c r="BW25" i="25"/>
  <c r="BX25" i="25"/>
  <c r="BY25" i="25"/>
  <c r="BZ25" i="25"/>
  <c r="CA25" i="25"/>
  <c r="CB25" i="25"/>
  <c r="CC25" i="25"/>
  <c r="CD25" i="25"/>
  <c r="CE25" i="25"/>
  <c r="CF25" i="25"/>
  <c r="CG25" i="25"/>
  <c r="CH25" i="25"/>
  <c r="CI25" i="25"/>
  <c r="CJ25" i="25"/>
  <c r="CK25" i="25"/>
  <c r="CL25" i="25"/>
  <c r="CM25" i="25"/>
  <c r="CN25" i="25"/>
  <c r="CO25" i="25"/>
  <c r="CP25" i="25"/>
  <c r="CQ25" i="25"/>
  <c r="CR25" i="25"/>
  <c r="CS25" i="25"/>
  <c r="CT25" i="25"/>
  <c r="CU25" i="25"/>
  <c r="CV25" i="25"/>
  <c r="C26" i="25"/>
  <c r="D26" i="25"/>
  <c r="E26" i="25"/>
  <c r="F26" i="25"/>
  <c r="G26" i="25"/>
  <c r="H26" i="25"/>
  <c r="I26" i="25"/>
  <c r="J26" i="25"/>
  <c r="K26" i="25"/>
  <c r="L26" i="25"/>
  <c r="M26" i="25"/>
  <c r="N26" i="25"/>
  <c r="O26" i="25"/>
  <c r="P26" i="25"/>
  <c r="Q26" i="25"/>
  <c r="R26" i="25"/>
  <c r="S26" i="25"/>
  <c r="T26" i="25"/>
  <c r="U26" i="25"/>
  <c r="V26" i="25"/>
  <c r="W26" i="25"/>
  <c r="X26" i="25"/>
  <c r="Y26" i="25"/>
  <c r="Z26" i="25"/>
  <c r="AA26" i="25"/>
  <c r="AB26" i="25"/>
  <c r="AC26" i="25"/>
  <c r="AD26" i="25"/>
  <c r="AE26" i="25"/>
  <c r="AF26" i="25"/>
  <c r="AG26" i="25"/>
  <c r="AH26" i="25"/>
  <c r="AI26" i="25"/>
  <c r="AJ26" i="25"/>
  <c r="AK26" i="25"/>
  <c r="AL26" i="25"/>
  <c r="AM26" i="25"/>
  <c r="AN26" i="25"/>
  <c r="AO26" i="25"/>
  <c r="AP26" i="25"/>
  <c r="AQ26" i="25"/>
  <c r="AR26" i="25"/>
  <c r="AS26" i="25"/>
  <c r="AT26" i="25"/>
  <c r="AU26" i="25"/>
  <c r="AV26" i="25"/>
  <c r="AW26" i="25"/>
  <c r="AX26" i="25"/>
  <c r="AY26" i="25"/>
  <c r="AZ26" i="25"/>
  <c r="BA26" i="25"/>
  <c r="BB26" i="25"/>
  <c r="BC26" i="25"/>
  <c r="BD26" i="25"/>
  <c r="BE26" i="25"/>
  <c r="BF26" i="25"/>
  <c r="BG26" i="25"/>
  <c r="BH26" i="25"/>
  <c r="BI26" i="25"/>
  <c r="BJ26" i="25"/>
  <c r="BK26" i="25"/>
  <c r="BL26" i="25"/>
  <c r="BM26" i="25"/>
  <c r="BN26" i="25"/>
  <c r="BO26" i="25"/>
  <c r="BP26" i="25"/>
  <c r="BQ26" i="25"/>
  <c r="BR26" i="25"/>
  <c r="BT26" i="25"/>
  <c r="BU26" i="25"/>
  <c r="BV26" i="25"/>
  <c r="BW26" i="25"/>
  <c r="BX26" i="25"/>
  <c r="BY26" i="25"/>
  <c r="BZ26" i="25"/>
  <c r="CA26" i="25"/>
  <c r="CB26" i="25"/>
  <c r="CC26" i="25"/>
  <c r="CD26" i="25"/>
  <c r="CE26" i="25"/>
  <c r="CF26" i="25"/>
  <c r="CG26" i="25"/>
  <c r="CH26" i="25"/>
  <c r="CI26" i="25"/>
  <c r="CJ26" i="25"/>
  <c r="CK26" i="25"/>
  <c r="CL26" i="25"/>
  <c r="CM26" i="25"/>
  <c r="CN26" i="25"/>
  <c r="CO26" i="25"/>
  <c r="CP26" i="25"/>
  <c r="CQ26" i="25"/>
  <c r="CR26" i="25"/>
  <c r="CS26" i="25"/>
  <c r="CT26" i="25"/>
  <c r="CU26" i="25"/>
  <c r="CV26" i="25"/>
  <c r="C27" i="25"/>
  <c r="D27" i="25"/>
  <c r="E27" i="25"/>
  <c r="F27" i="25"/>
  <c r="G27" i="25"/>
  <c r="H27" i="25"/>
  <c r="I27" i="25"/>
  <c r="J27" i="25"/>
  <c r="K27" i="25"/>
  <c r="L27" i="25"/>
  <c r="M27" i="25"/>
  <c r="N27" i="25"/>
  <c r="O27" i="25"/>
  <c r="P27" i="25"/>
  <c r="Q27" i="25"/>
  <c r="R27" i="25"/>
  <c r="S27" i="25"/>
  <c r="T27" i="25"/>
  <c r="U27" i="25"/>
  <c r="V27" i="25"/>
  <c r="W27" i="25"/>
  <c r="X27" i="25"/>
  <c r="Y27" i="25"/>
  <c r="Z27" i="25"/>
  <c r="AA27" i="25"/>
  <c r="AB27" i="25"/>
  <c r="AC27" i="25"/>
  <c r="AD27" i="25"/>
  <c r="AE27" i="25"/>
  <c r="AF27" i="25"/>
  <c r="AG27" i="25"/>
  <c r="AH27" i="25"/>
  <c r="AI27" i="25"/>
  <c r="AJ27" i="25"/>
  <c r="AK27" i="25"/>
  <c r="AL27" i="25"/>
  <c r="AM27" i="25"/>
  <c r="AN27" i="25"/>
  <c r="AO27" i="25"/>
  <c r="AP27" i="25"/>
  <c r="AQ27" i="25"/>
  <c r="AR27" i="25"/>
  <c r="AS27" i="25"/>
  <c r="AT27" i="25"/>
  <c r="AU27" i="25"/>
  <c r="AV27" i="25"/>
  <c r="AW27" i="25"/>
  <c r="AX27" i="25"/>
  <c r="AY27" i="25"/>
  <c r="AZ27" i="25"/>
  <c r="BA27" i="25"/>
  <c r="BB27" i="25"/>
  <c r="BC27" i="25"/>
  <c r="BD27" i="25"/>
  <c r="BE27" i="25"/>
  <c r="BF27" i="25"/>
  <c r="BG27" i="25"/>
  <c r="BH27" i="25"/>
  <c r="BI27" i="25"/>
  <c r="BJ27" i="25"/>
  <c r="BK27" i="25"/>
  <c r="BL27" i="25"/>
  <c r="BM27" i="25"/>
  <c r="BN27" i="25"/>
  <c r="BO27" i="25"/>
  <c r="BP27" i="25"/>
  <c r="BQ27" i="25"/>
  <c r="BR27" i="25"/>
  <c r="BT27" i="25"/>
  <c r="BU27" i="25"/>
  <c r="BV27" i="25"/>
  <c r="BW27" i="25"/>
  <c r="BX27" i="25"/>
  <c r="BY27" i="25"/>
  <c r="BZ27" i="25"/>
  <c r="CA27" i="25"/>
  <c r="CB27" i="25"/>
  <c r="CC27" i="25"/>
  <c r="CD27" i="25"/>
  <c r="CE27" i="25"/>
  <c r="CF27" i="25"/>
  <c r="CG27" i="25"/>
  <c r="CH27" i="25"/>
  <c r="CI27" i="25"/>
  <c r="CJ27" i="25"/>
  <c r="CK27" i="25"/>
  <c r="CL27" i="25"/>
  <c r="CM27" i="25"/>
  <c r="CN27" i="25"/>
  <c r="CO27" i="25"/>
  <c r="CP27" i="25"/>
  <c r="CQ27" i="25"/>
  <c r="CR27" i="25"/>
  <c r="CS27" i="25"/>
  <c r="CT27" i="25"/>
  <c r="CU27" i="25"/>
  <c r="CV27" i="25"/>
  <c r="C28" i="25"/>
  <c r="D28" i="25"/>
  <c r="E28" i="25"/>
  <c r="F28" i="25"/>
  <c r="G28" i="25"/>
  <c r="H28" i="25"/>
  <c r="I28" i="25"/>
  <c r="J28" i="25"/>
  <c r="K28" i="25"/>
  <c r="L28" i="25"/>
  <c r="M28" i="25"/>
  <c r="N28" i="25"/>
  <c r="O28" i="25"/>
  <c r="P28" i="25"/>
  <c r="Q28" i="25"/>
  <c r="R28" i="25"/>
  <c r="S28" i="25"/>
  <c r="T28" i="25"/>
  <c r="U28" i="25"/>
  <c r="V28" i="25"/>
  <c r="W28" i="25"/>
  <c r="X28" i="25"/>
  <c r="Y28" i="25"/>
  <c r="Z28" i="25"/>
  <c r="AA28" i="25"/>
  <c r="AB28" i="25"/>
  <c r="AC28" i="25"/>
  <c r="AD28" i="25"/>
  <c r="AE28" i="25"/>
  <c r="AF28" i="25"/>
  <c r="AG28" i="25"/>
  <c r="AH28" i="25"/>
  <c r="AI28" i="25"/>
  <c r="AJ28" i="25"/>
  <c r="AK28" i="25"/>
  <c r="AL28" i="25"/>
  <c r="AM28" i="25"/>
  <c r="AN28" i="25"/>
  <c r="AO28" i="25"/>
  <c r="AP28" i="25"/>
  <c r="AQ28" i="25"/>
  <c r="AR28" i="25"/>
  <c r="AS28" i="25"/>
  <c r="AT28" i="25"/>
  <c r="AU28" i="25"/>
  <c r="AV28" i="25"/>
  <c r="AW28" i="25"/>
  <c r="AX28" i="25"/>
  <c r="AY28" i="25"/>
  <c r="AZ28" i="25"/>
  <c r="BA28" i="25"/>
  <c r="BB28" i="25"/>
  <c r="BC28" i="25"/>
  <c r="BD28" i="25"/>
  <c r="BE28" i="25"/>
  <c r="BF28" i="25"/>
  <c r="BG28" i="25"/>
  <c r="BH28" i="25"/>
  <c r="BI28" i="25"/>
  <c r="BJ28" i="25"/>
  <c r="BK28" i="25"/>
  <c r="BL28" i="25"/>
  <c r="BM28" i="25"/>
  <c r="BN28" i="25"/>
  <c r="BO28" i="25"/>
  <c r="BP28" i="25"/>
  <c r="BQ28" i="25"/>
  <c r="BR28" i="25"/>
  <c r="BT28" i="25"/>
  <c r="BU28" i="25"/>
  <c r="BV28" i="25"/>
  <c r="BW28" i="25"/>
  <c r="BX28" i="25"/>
  <c r="BY28" i="25"/>
  <c r="BZ28" i="25"/>
  <c r="CA28" i="25"/>
  <c r="CB28" i="25"/>
  <c r="CC28" i="25"/>
  <c r="CD28" i="25"/>
  <c r="CE28" i="25"/>
  <c r="CF28" i="25"/>
  <c r="CG28" i="25"/>
  <c r="CH28" i="25"/>
  <c r="CI28" i="25"/>
  <c r="CJ28" i="25"/>
  <c r="CK28" i="25"/>
  <c r="CL28" i="25"/>
  <c r="CM28" i="25"/>
  <c r="CN28" i="25"/>
  <c r="CO28" i="25"/>
  <c r="CP28" i="25"/>
  <c r="CQ28" i="25"/>
  <c r="CR28" i="25"/>
  <c r="CS28" i="25"/>
  <c r="CT28" i="25"/>
  <c r="CU28" i="25"/>
  <c r="CV28" i="25"/>
  <c r="C29" i="25"/>
  <c r="D29" i="25"/>
  <c r="E29" i="25"/>
  <c r="F29" i="25"/>
  <c r="G29" i="25"/>
  <c r="H29" i="25"/>
  <c r="I29" i="25"/>
  <c r="J29" i="25"/>
  <c r="K29" i="25"/>
  <c r="L29" i="25"/>
  <c r="M29" i="25"/>
  <c r="N29" i="25"/>
  <c r="O29" i="25"/>
  <c r="P29" i="25"/>
  <c r="Q29" i="25"/>
  <c r="R29" i="25"/>
  <c r="S29" i="25"/>
  <c r="T29" i="25"/>
  <c r="U29" i="25"/>
  <c r="V29" i="25"/>
  <c r="W29" i="25"/>
  <c r="X29" i="25"/>
  <c r="Y29" i="25"/>
  <c r="Z29" i="25"/>
  <c r="AA29" i="25"/>
  <c r="AB29" i="25"/>
  <c r="AC29" i="25"/>
  <c r="AD29" i="25"/>
  <c r="AE29" i="25"/>
  <c r="AF29" i="25"/>
  <c r="AG29" i="25"/>
  <c r="AH29" i="25"/>
  <c r="AI29" i="25"/>
  <c r="AJ29" i="25"/>
  <c r="AK29" i="25"/>
  <c r="AL29" i="25"/>
  <c r="AM29" i="25"/>
  <c r="AN29" i="25"/>
  <c r="AO29" i="25"/>
  <c r="AP29" i="25"/>
  <c r="AQ29" i="25"/>
  <c r="AR29" i="25"/>
  <c r="AS29" i="25"/>
  <c r="AT29" i="25"/>
  <c r="AU29" i="25"/>
  <c r="AV29" i="25"/>
  <c r="AW29" i="25"/>
  <c r="AX29" i="25"/>
  <c r="AY29" i="25"/>
  <c r="AZ29" i="25"/>
  <c r="BA29" i="25"/>
  <c r="BB29" i="25"/>
  <c r="BC29" i="25"/>
  <c r="BD29" i="25"/>
  <c r="BE29" i="25"/>
  <c r="BF29" i="25"/>
  <c r="BG29" i="25"/>
  <c r="BH29" i="25"/>
  <c r="BI29" i="25"/>
  <c r="BJ29" i="25"/>
  <c r="BK29" i="25"/>
  <c r="BL29" i="25"/>
  <c r="BM29" i="25"/>
  <c r="BN29" i="25"/>
  <c r="BO29" i="25"/>
  <c r="BP29" i="25"/>
  <c r="BQ29" i="25"/>
  <c r="BR29" i="25"/>
  <c r="BT29" i="25"/>
  <c r="BU29" i="25"/>
  <c r="BV29" i="25"/>
  <c r="BW29" i="25"/>
  <c r="BX29" i="25"/>
  <c r="BY29" i="25"/>
  <c r="BZ29" i="25"/>
  <c r="CA29" i="25"/>
  <c r="CB29" i="25"/>
  <c r="CC29" i="25"/>
  <c r="CD29" i="25"/>
  <c r="CE29" i="25"/>
  <c r="CF29" i="25"/>
  <c r="CG29" i="25"/>
  <c r="CH29" i="25"/>
  <c r="CI29" i="25"/>
  <c r="CJ29" i="25"/>
  <c r="CK29" i="25"/>
  <c r="CL29" i="25"/>
  <c r="CM29" i="25"/>
  <c r="CN29" i="25"/>
  <c r="CO29" i="25"/>
  <c r="CP29" i="25"/>
  <c r="CQ29" i="25"/>
  <c r="CR29" i="25"/>
  <c r="CS29" i="25"/>
  <c r="CT29" i="25"/>
  <c r="CU29" i="25"/>
  <c r="CV29" i="25"/>
  <c r="C30" i="25"/>
  <c r="D30" i="25"/>
  <c r="E30" i="25"/>
  <c r="F30" i="25"/>
  <c r="G30" i="25"/>
  <c r="H30" i="25"/>
  <c r="I30" i="25"/>
  <c r="J30" i="25"/>
  <c r="K30" i="25"/>
  <c r="L30" i="25"/>
  <c r="M30" i="25"/>
  <c r="N30" i="25"/>
  <c r="O30" i="25"/>
  <c r="P30" i="25"/>
  <c r="Q30" i="25"/>
  <c r="R30" i="25"/>
  <c r="S30" i="25"/>
  <c r="T30" i="25"/>
  <c r="U30" i="25"/>
  <c r="V30" i="25"/>
  <c r="W30" i="25"/>
  <c r="X30" i="25"/>
  <c r="Y30" i="25"/>
  <c r="Z30" i="25"/>
  <c r="AA30" i="25"/>
  <c r="AB30" i="25"/>
  <c r="AC30" i="25"/>
  <c r="AD30" i="25"/>
  <c r="AE30" i="25"/>
  <c r="AF30" i="25"/>
  <c r="AG30" i="25"/>
  <c r="AH30" i="25"/>
  <c r="AI30" i="25"/>
  <c r="AJ30" i="25"/>
  <c r="AK30" i="25"/>
  <c r="AL30" i="25"/>
  <c r="AM30" i="25"/>
  <c r="AN30" i="25"/>
  <c r="AO30" i="25"/>
  <c r="AP30" i="25"/>
  <c r="AQ30" i="25"/>
  <c r="AR30" i="25"/>
  <c r="AS30" i="25"/>
  <c r="AT30" i="25"/>
  <c r="AU30" i="25"/>
  <c r="AV30" i="25"/>
  <c r="AW30" i="25"/>
  <c r="AX30" i="25"/>
  <c r="AY30" i="25"/>
  <c r="AZ30" i="25"/>
  <c r="BA30" i="25"/>
  <c r="BB30" i="25"/>
  <c r="BC30" i="25"/>
  <c r="BD30" i="25"/>
  <c r="BE30" i="25"/>
  <c r="BF30" i="25"/>
  <c r="BG30" i="25"/>
  <c r="BH30" i="25"/>
  <c r="BI30" i="25"/>
  <c r="BJ30" i="25"/>
  <c r="BK30" i="25"/>
  <c r="BL30" i="25"/>
  <c r="BM30" i="25"/>
  <c r="BN30" i="25"/>
  <c r="BO30" i="25"/>
  <c r="BP30" i="25"/>
  <c r="BQ30" i="25"/>
  <c r="BR30" i="25"/>
  <c r="BT30" i="25"/>
  <c r="BU30" i="25"/>
  <c r="BV30" i="25"/>
  <c r="BW30" i="25"/>
  <c r="BX30" i="25"/>
  <c r="BY30" i="25"/>
  <c r="BZ30" i="25"/>
  <c r="CA30" i="25"/>
  <c r="CB30" i="25"/>
  <c r="CC30" i="25"/>
  <c r="CD30" i="25"/>
  <c r="CE30" i="25"/>
  <c r="CF30" i="25"/>
  <c r="CG30" i="25"/>
  <c r="CH30" i="25"/>
  <c r="CI30" i="25"/>
  <c r="CJ30" i="25"/>
  <c r="CK30" i="25"/>
  <c r="CL30" i="25"/>
  <c r="CM30" i="25"/>
  <c r="CN30" i="25"/>
  <c r="CO30" i="25"/>
  <c r="CP30" i="25"/>
  <c r="CQ30" i="25"/>
  <c r="CR30" i="25"/>
  <c r="CS30" i="25"/>
  <c r="CT30" i="25"/>
  <c r="CU30" i="25"/>
  <c r="CV30" i="25"/>
  <c r="C31" i="25"/>
  <c r="D31" i="25"/>
  <c r="E31" i="25"/>
  <c r="F31" i="25"/>
  <c r="G31" i="25"/>
  <c r="H31" i="25"/>
  <c r="I31" i="25"/>
  <c r="J31" i="25"/>
  <c r="K31" i="25"/>
  <c r="L31" i="25"/>
  <c r="M31" i="25"/>
  <c r="N31" i="25"/>
  <c r="O31" i="25"/>
  <c r="P31" i="25"/>
  <c r="Q31" i="25"/>
  <c r="R31" i="25"/>
  <c r="S31" i="25"/>
  <c r="T31" i="25"/>
  <c r="U31" i="25"/>
  <c r="V31" i="25"/>
  <c r="W31" i="25"/>
  <c r="X31" i="25"/>
  <c r="Y31" i="25"/>
  <c r="Z31" i="25"/>
  <c r="AA31" i="25"/>
  <c r="AB31" i="25"/>
  <c r="AC31" i="25"/>
  <c r="AD31" i="25"/>
  <c r="AE31" i="25"/>
  <c r="AF31" i="25"/>
  <c r="AG31" i="25"/>
  <c r="AH31" i="25"/>
  <c r="AI31" i="25"/>
  <c r="AJ31" i="25"/>
  <c r="AK31" i="25"/>
  <c r="AL31" i="25"/>
  <c r="AM31" i="25"/>
  <c r="AN31" i="25"/>
  <c r="AO31" i="25"/>
  <c r="AP31" i="25"/>
  <c r="AQ31" i="25"/>
  <c r="AR31" i="25"/>
  <c r="AS31" i="25"/>
  <c r="AT31" i="25"/>
  <c r="AU31" i="25"/>
  <c r="AV31" i="25"/>
  <c r="AW31" i="25"/>
  <c r="AX31" i="25"/>
  <c r="AY31" i="25"/>
  <c r="AZ31" i="25"/>
  <c r="BA31" i="25"/>
  <c r="BB31" i="25"/>
  <c r="BC31" i="25"/>
  <c r="BD31" i="25"/>
  <c r="BE31" i="25"/>
  <c r="BF31" i="25"/>
  <c r="BG31" i="25"/>
  <c r="BH31" i="25"/>
  <c r="BI31" i="25"/>
  <c r="BJ31" i="25"/>
  <c r="BK31" i="25"/>
  <c r="BL31" i="25"/>
  <c r="BM31" i="25"/>
  <c r="BN31" i="25"/>
  <c r="BO31" i="25"/>
  <c r="BP31" i="25"/>
  <c r="BQ31" i="25"/>
  <c r="BR31" i="25"/>
  <c r="BT31" i="25"/>
  <c r="BU31" i="25"/>
  <c r="BV31" i="25"/>
  <c r="BW31" i="25"/>
  <c r="BX31" i="25"/>
  <c r="BY31" i="25"/>
  <c r="BZ31" i="25"/>
  <c r="CA31" i="25"/>
  <c r="CB31" i="25"/>
  <c r="CC31" i="25"/>
  <c r="CD31" i="25"/>
  <c r="CE31" i="25"/>
  <c r="CF31" i="25"/>
  <c r="CG31" i="25"/>
  <c r="CH31" i="25"/>
  <c r="CI31" i="25"/>
  <c r="CJ31" i="25"/>
  <c r="CK31" i="25"/>
  <c r="CL31" i="25"/>
  <c r="CM31" i="25"/>
  <c r="CN31" i="25"/>
  <c r="CO31" i="25"/>
  <c r="CP31" i="25"/>
  <c r="CQ31" i="25"/>
  <c r="CR31" i="25"/>
  <c r="CS31" i="25"/>
  <c r="CT31" i="25"/>
  <c r="CU31" i="25"/>
  <c r="CV31" i="25"/>
  <c r="C32" i="25"/>
  <c r="D32" i="25"/>
  <c r="E32" i="25"/>
  <c r="F32" i="25"/>
  <c r="G32" i="25"/>
  <c r="H32" i="25"/>
  <c r="I32" i="25"/>
  <c r="J32" i="25"/>
  <c r="K32" i="25"/>
  <c r="L32" i="25"/>
  <c r="M32" i="25"/>
  <c r="N32" i="25"/>
  <c r="O32" i="25"/>
  <c r="P32" i="25"/>
  <c r="Q32" i="25"/>
  <c r="R32" i="25"/>
  <c r="S32" i="25"/>
  <c r="T32" i="25"/>
  <c r="U32" i="25"/>
  <c r="V32" i="25"/>
  <c r="W32" i="25"/>
  <c r="X32" i="25"/>
  <c r="Y32" i="25"/>
  <c r="Z32" i="25"/>
  <c r="AA32" i="25"/>
  <c r="AB32" i="25"/>
  <c r="AC32" i="25"/>
  <c r="AD32" i="25"/>
  <c r="AE32" i="25"/>
  <c r="AF32" i="25"/>
  <c r="AG32" i="25"/>
  <c r="AH32" i="25"/>
  <c r="AI32" i="25"/>
  <c r="AJ32" i="25"/>
  <c r="AK32" i="25"/>
  <c r="AL32" i="25"/>
  <c r="AM32" i="25"/>
  <c r="AN32" i="25"/>
  <c r="AO32" i="25"/>
  <c r="AP32" i="25"/>
  <c r="AQ32" i="25"/>
  <c r="AR32" i="25"/>
  <c r="AS32" i="25"/>
  <c r="AT32" i="25"/>
  <c r="AU32" i="25"/>
  <c r="AV32" i="25"/>
  <c r="AW32" i="25"/>
  <c r="AX32" i="25"/>
  <c r="AY32" i="25"/>
  <c r="AZ32" i="25"/>
  <c r="BA32" i="25"/>
  <c r="BB32" i="25"/>
  <c r="BC32" i="25"/>
  <c r="BD32" i="25"/>
  <c r="BE32" i="25"/>
  <c r="BF32" i="25"/>
  <c r="BG32" i="25"/>
  <c r="BH32" i="25"/>
  <c r="BI32" i="25"/>
  <c r="BJ32" i="25"/>
  <c r="BK32" i="25"/>
  <c r="BL32" i="25"/>
  <c r="BM32" i="25"/>
  <c r="BN32" i="25"/>
  <c r="BO32" i="25"/>
  <c r="BP32" i="25"/>
  <c r="BQ32" i="25"/>
  <c r="BR32" i="25"/>
  <c r="BT32" i="25"/>
  <c r="BU32" i="25"/>
  <c r="BV32" i="25"/>
  <c r="BW32" i="25"/>
  <c r="BX32" i="25"/>
  <c r="BY32" i="25"/>
  <c r="BZ32" i="25"/>
  <c r="CA32" i="25"/>
  <c r="CB32" i="25"/>
  <c r="CC32" i="25"/>
  <c r="CD32" i="25"/>
  <c r="CE32" i="25"/>
  <c r="CF32" i="25"/>
  <c r="CG32" i="25"/>
  <c r="CH32" i="25"/>
  <c r="CI32" i="25"/>
  <c r="CJ32" i="25"/>
  <c r="CK32" i="25"/>
  <c r="CL32" i="25"/>
  <c r="CM32" i="25"/>
  <c r="CN32" i="25"/>
  <c r="CO32" i="25"/>
  <c r="CP32" i="25"/>
  <c r="CQ32" i="25"/>
  <c r="CR32" i="25"/>
  <c r="CS32" i="25"/>
  <c r="CT32" i="25"/>
  <c r="CU32" i="25"/>
  <c r="CV32" i="25"/>
  <c r="C33" i="25"/>
  <c r="D33" i="25"/>
  <c r="E33" i="25"/>
  <c r="F33" i="25"/>
  <c r="G33" i="25"/>
  <c r="H33" i="25"/>
  <c r="I33" i="25"/>
  <c r="J33" i="25"/>
  <c r="K33" i="25"/>
  <c r="L33" i="25"/>
  <c r="M33" i="25"/>
  <c r="N33" i="25"/>
  <c r="O33" i="25"/>
  <c r="P33" i="25"/>
  <c r="Q33" i="25"/>
  <c r="R33" i="25"/>
  <c r="S33" i="25"/>
  <c r="T33" i="25"/>
  <c r="U33" i="25"/>
  <c r="V33" i="25"/>
  <c r="W33" i="25"/>
  <c r="X33" i="25"/>
  <c r="Y33" i="25"/>
  <c r="Z33" i="25"/>
  <c r="AA33" i="25"/>
  <c r="AB33" i="25"/>
  <c r="AC33" i="25"/>
  <c r="AD33" i="25"/>
  <c r="AE33" i="25"/>
  <c r="AF33" i="25"/>
  <c r="AG33" i="25"/>
  <c r="AH33" i="25"/>
  <c r="AI33" i="25"/>
  <c r="AJ33" i="25"/>
  <c r="AK33" i="25"/>
  <c r="AL33" i="25"/>
  <c r="AM33" i="25"/>
  <c r="AN33" i="25"/>
  <c r="AO33" i="25"/>
  <c r="AP33" i="25"/>
  <c r="AQ33" i="25"/>
  <c r="AR33" i="25"/>
  <c r="AS33" i="25"/>
  <c r="AT33" i="25"/>
  <c r="AU33" i="25"/>
  <c r="AV33" i="25"/>
  <c r="AW33" i="25"/>
  <c r="AX33" i="25"/>
  <c r="AY33" i="25"/>
  <c r="AZ33" i="25"/>
  <c r="BA33" i="25"/>
  <c r="BB33" i="25"/>
  <c r="BC33" i="25"/>
  <c r="BD33" i="25"/>
  <c r="BE33" i="25"/>
  <c r="BF33" i="25"/>
  <c r="BG33" i="25"/>
  <c r="BH33" i="25"/>
  <c r="BI33" i="25"/>
  <c r="BJ33" i="25"/>
  <c r="BK33" i="25"/>
  <c r="BL33" i="25"/>
  <c r="BM33" i="25"/>
  <c r="BN33" i="25"/>
  <c r="BO33" i="25"/>
  <c r="BP33" i="25"/>
  <c r="BQ33" i="25"/>
  <c r="BR33" i="25"/>
  <c r="BT33" i="25"/>
  <c r="BU33" i="25"/>
  <c r="BV33" i="25"/>
  <c r="BW33" i="25"/>
  <c r="BX33" i="25"/>
  <c r="BY33" i="25"/>
  <c r="BZ33" i="25"/>
  <c r="CA33" i="25"/>
  <c r="CB33" i="25"/>
  <c r="CC33" i="25"/>
  <c r="CD33" i="25"/>
  <c r="CE33" i="25"/>
  <c r="CF33" i="25"/>
  <c r="CG33" i="25"/>
  <c r="CH33" i="25"/>
  <c r="CI33" i="25"/>
  <c r="CJ33" i="25"/>
  <c r="CK33" i="25"/>
  <c r="CL33" i="25"/>
  <c r="CM33" i="25"/>
  <c r="CN33" i="25"/>
  <c r="CO33" i="25"/>
  <c r="CP33" i="25"/>
  <c r="CQ33" i="25"/>
  <c r="CR33" i="25"/>
  <c r="CS33" i="25"/>
  <c r="CT33" i="25"/>
  <c r="CU33" i="25"/>
  <c r="CV33" i="25"/>
  <c r="C34" i="25"/>
  <c r="D34" i="25"/>
  <c r="E34" i="25"/>
  <c r="F34" i="25"/>
  <c r="G34" i="25"/>
  <c r="H34" i="25"/>
  <c r="I34" i="25"/>
  <c r="J34" i="25"/>
  <c r="K34" i="25"/>
  <c r="L34" i="25"/>
  <c r="M34" i="25"/>
  <c r="N34" i="25"/>
  <c r="O34" i="25"/>
  <c r="P34" i="25"/>
  <c r="Q34" i="25"/>
  <c r="R34" i="25"/>
  <c r="S34" i="25"/>
  <c r="T34" i="25"/>
  <c r="U34" i="25"/>
  <c r="V34" i="25"/>
  <c r="W34" i="25"/>
  <c r="X34" i="25"/>
  <c r="Y34" i="25"/>
  <c r="Z34" i="25"/>
  <c r="AA34" i="25"/>
  <c r="AB34" i="25"/>
  <c r="AC34" i="25"/>
  <c r="AD34" i="25"/>
  <c r="AE34" i="25"/>
  <c r="AF34" i="25"/>
  <c r="AG34" i="25"/>
  <c r="AH34" i="25"/>
  <c r="AI34" i="25"/>
  <c r="AJ34" i="25"/>
  <c r="AK34" i="25"/>
  <c r="AL34" i="25"/>
  <c r="AM34" i="25"/>
  <c r="AN34" i="25"/>
  <c r="AO34" i="25"/>
  <c r="AP34" i="25"/>
  <c r="AQ34" i="25"/>
  <c r="AR34" i="25"/>
  <c r="AS34" i="25"/>
  <c r="AT34" i="25"/>
  <c r="AU34" i="25"/>
  <c r="AV34" i="25"/>
  <c r="AW34" i="25"/>
  <c r="AX34" i="25"/>
  <c r="AY34" i="25"/>
  <c r="AZ34" i="25"/>
  <c r="BA34" i="25"/>
  <c r="BB34" i="25"/>
  <c r="BC34" i="25"/>
  <c r="BD34" i="25"/>
  <c r="BE34" i="25"/>
  <c r="BF34" i="25"/>
  <c r="BG34" i="25"/>
  <c r="BH34" i="25"/>
  <c r="BI34" i="25"/>
  <c r="BJ34" i="25"/>
  <c r="BK34" i="25"/>
  <c r="BL34" i="25"/>
  <c r="BM34" i="25"/>
  <c r="BN34" i="25"/>
  <c r="BO34" i="25"/>
  <c r="BP34" i="25"/>
  <c r="BQ34" i="25"/>
  <c r="BR34" i="25"/>
  <c r="BT34" i="25"/>
  <c r="BU34" i="25"/>
  <c r="BV34" i="25"/>
  <c r="BW34" i="25"/>
  <c r="BX34" i="25"/>
  <c r="BY34" i="25"/>
  <c r="BZ34" i="25"/>
  <c r="CA34" i="25"/>
  <c r="CB34" i="25"/>
  <c r="CC34" i="25"/>
  <c r="CD34" i="25"/>
  <c r="CE34" i="25"/>
  <c r="CF34" i="25"/>
  <c r="CG34" i="25"/>
  <c r="CH34" i="25"/>
  <c r="CI34" i="25"/>
  <c r="CJ34" i="25"/>
  <c r="CK34" i="25"/>
  <c r="CL34" i="25"/>
  <c r="CM34" i="25"/>
  <c r="CN34" i="25"/>
  <c r="CO34" i="25"/>
  <c r="CP34" i="25"/>
  <c r="CQ34" i="25"/>
  <c r="CR34" i="25"/>
  <c r="CS34" i="25"/>
  <c r="CT34" i="25"/>
  <c r="CU34" i="25"/>
  <c r="CV34" i="25"/>
  <c r="C35" i="25"/>
  <c r="D35" i="25"/>
  <c r="E35" i="25"/>
  <c r="F35" i="25"/>
  <c r="G35" i="25"/>
  <c r="H35" i="25"/>
  <c r="I35" i="25"/>
  <c r="J35" i="25"/>
  <c r="K35" i="25"/>
  <c r="L35" i="25"/>
  <c r="M35" i="25"/>
  <c r="N35" i="25"/>
  <c r="O35" i="25"/>
  <c r="P35" i="25"/>
  <c r="Q35" i="25"/>
  <c r="R35" i="25"/>
  <c r="S35" i="25"/>
  <c r="T35" i="25"/>
  <c r="U35" i="25"/>
  <c r="V35" i="25"/>
  <c r="W35" i="25"/>
  <c r="X35" i="25"/>
  <c r="Y35" i="25"/>
  <c r="Z35" i="25"/>
  <c r="AA35" i="25"/>
  <c r="AB35" i="25"/>
  <c r="AC35" i="25"/>
  <c r="AD35" i="25"/>
  <c r="AE35" i="25"/>
  <c r="AF35" i="25"/>
  <c r="AG35" i="25"/>
  <c r="AH35" i="25"/>
  <c r="AI35" i="25"/>
  <c r="AJ35" i="25"/>
  <c r="AK35" i="25"/>
  <c r="AL35" i="25"/>
  <c r="AM35" i="25"/>
  <c r="AN35" i="25"/>
  <c r="AO35" i="25"/>
  <c r="AP35" i="25"/>
  <c r="AQ35" i="25"/>
  <c r="AR35" i="25"/>
  <c r="AS35" i="25"/>
  <c r="AT35" i="25"/>
  <c r="AU35" i="25"/>
  <c r="AV35" i="25"/>
  <c r="AW35" i="25"/>
  <c r="AX35" i="25"/>
  <c r="AY35" i="25"/>
  <c r="AZ35" i="25"/>
  <c r="BA35" i="25"/>
  <c r="BB35" i="25"/>
  <c r="BC35" i="25"/>
  <c r="BD35" i="25"/>
  <c r="BE35" i="25"/>
  <c r="BF35" i="25"/>
  <c r="BG35" i="25"/>
  <c r="BH35" i="25"/>
  <c r="BI35" i="25"/>
  <c r="BJ35" i="25"/>
  <c r="BK35" i="25"/>
  <c r="BL35" i="25"/>
  <c r="BM35" i="25"/>
  <c r="BN35" i="25"/>
  <c r="BO35" i="25"/>
  <c r="BP35" i="25"/>
  <c r="BQ35" i="25"/>
  <c r="BR35" i="25"/>
  <c r="BT35" i="25"/>
  <c r="BU35" i="25"/>
  <c r="BV35" i="25"/>
  <c r="BW35" i="25"/>
  <c r="BX35" i="25"/>
  <c r="BY35" i="25"/>
  <c r="BZ35" i="25"/>
  <c r="CA35" i="25"/>
  <c r="CB35" i="25"/>
  <c r="CC35" i="25"/>
  <c r="CD35" i="25"/>
  <c r="CE35" i="25"/>
  <c r="CF35" i="25"/>
  <c r="CG35" i="25"/>
  <c r="CH35" i="25"/>
  <c r="CI35" i="25"/>
  <c r="CJ35" i="25"/>
  <c r="CK35" i="25"/>
  <c r="CL35" i="25"/>
  <c r="CM35" i="25"/>
  <c r="CN35" i="25"/>
  <c r="CO35" i="25"/>
  <c r="CP35" i="25"/>
  <c r="CQ35" i="25"/>
  <c r="CR35" i="25"/>
  <c r="CS35" i="25"/>
  <c r="CT35" i="25"/>
  <c r="CU35" i="25"/>
  <c r="CV35" i="25"/>
  <c r="C36" i="25"/>
  <c r="D36" i="25"/>
  <c r="E36" i="25"/>
  <c r="F36" i="25"/>
  <c r="G36" i="25"/>
  <c r="H36" i="25"/>
  <c r="I36" i="25"/>
  <c r="J36" i="25"/>
  <c r="K36" i="25"/>
  <c r="L36" i="25"/>
  <c r="M36" i="25"/>
  <c r="N36" i="25"/>
  <c r="O36" i="25"/>
  <c r="P36" i="25"/>
  <c r="Q36" i="25"/>
  <c r="R36" i="25"/>
  <c r="S36" i="25"/>
  <c r="T36" i="25"/>
  <c r="U36" i="25"/>
  <c r="V36" i="25"/>
  <c r="W36" i="25"/>
  <c r="X36" i="25"/>
  <c r="Y36" i="25"/>
  <c r="Z36" i="25"/>
  <c r="AA36" i="25"/>
  <c r="AB36" i="25"/>
  <c r="AC36" i="25"/>
  <c r="AD36" i="25"/>
  <c r="AE36" i="25"/>
  <c r="AF36" i="25"/>
  <c r="AG36" i="25"/>
  <c r="AH36" i="25"/>
  <c r="AI36" i="25"/>
  <c r="AJ36" i="25"/>
  <c r="AK36" i="25"/>
  <c r="AL36" i="25"/>
  <c r="AM36" i="25"/>
  <c r="AN36" i="25"/>
  <c r="AO36" i="25"/>
  <c r="AP36" i="25"/>
  <c r="AQ36" i="25"/>
  <c r="AR36" i="25"/>
  <c r="AS36" i="25"/>
  <c r="AT36" i="25"/>
  <c r="AU36" i="25"/>
  <c r="AV36" i="25"/>
  <c r="AW36" i="25"/>
  <c r="AX36" i="25"/>
  <c r="AY36" i="25"/>
  <c r="AZ36" i="25"/>
  <c r="BA36" i="25"/>
  <c r="BB36" i="25"/>
  <c r="BC36" i="25"/>
  <c r="BD36" i="25"/>
  <c r="BE36" i="25"/>
  <c r="BF36" i="25"/>
  <c r="BG36" i="25"/>
  <c r="BH36" i="25"/>
  <c r="BI36" i="25"/>
  <c r="BJ36" i="25"/>
  <c r="BK36" i="25"/>
  <c r="BL36" i="25"/>
  <c r="BM36" i="25"/>
  <c r="BN36" i="25"/>
  <c r="BO36" i="25"/>
  <c r="BP36" i="25"/>
  <c r="BQ36" i="25"/>
  <c r="BR36" i="25"/>
  <c r="BT36" i="25"/>
  <c r="BU36" i="25"/>
  <c r="BV36" i="25"/>
  <c r="BW36" i="25"/>
  <c r="BX36" i="25"/>
  <c r="BY36" i="25"/>
  <c r="BZ36" i="25"/>
  <c r="CA36" i="25"/>
  <c r="CB36" i="25"/>
  <c r="CC36" i="25"/>
  <c r="CD36" i="25"/>
  <c r="CE36" i="25"/>
  <c r="CF36" i="25"/>
  <c r="CG36" i="25"/>
  <c r="CH36" i="25"/>
  <c r="CI36" i="25"/>
  <c r="CJ36" i="25"/>
  <c r="CK36" i="25"/>
  <c r="CL36" i="25"/>
  <c r="CM36" i="25"/>
  <c r="CN36" i="25"/>
  <c r="CO36" i="25"/>
  <c r="CP36" i="25"/>
  <c r="CQ36" i="25"/>
  <c r="CR36" i="25"/>
  <c r="CS36" i="25"/>
  <c r="CT36" i="25"/>
  <c r="CU36" i="25"/>
  <c r="CV36" i="25"/>
  <c r="C37" i="25"/>
  <c r="D37" i="25"/>
  <c r="E37" i="25"/>
  <c r="F37" i="25"/>
  <c r="G37" i="25"/>
  <c r="H37" i="25"/>
  <c r="I37" i="25"/>
  <c r="J37" i="25"/>
  <c r="K37" i="25"/>
  <c r="L37" i="25"/>
  <c r="M37" i="25"/>
  <c r="N37" i="25"/>
  <c r="O37" i="25"/>
  <c r="P37" i="25"/>
  <c r="Q37" i="25"/>
  <c r="R37" i="25"/>
  <c r="S37" i="25"/>
  <c r="T37" i="25"/>
  <c r="U37" i="25"/>
  <c r="V37" i="25"/>
  <c r="W37" i="25"/>
  <c r="X37" i="25"/>
  <c r="Y37" i="25"/>
  <c r="Z37" i="25"/>
  <c r="AA37" i="25"/>
  <c r="AB37" i="25"/>
  <c r="AC37" i="25"/>
  <c r="AD37" i="25"/>
  <c r="AE37" i="25"/>
  <c r="AF37" i="25"/>
  <c r="AG37" i="25"/>
  <c r="AH37" i="25"/>
  <c r="AI37" i="25"/>
  <c r="AJ37" i="25"/>
  <c r="AK37" i="25"/>
  <c r="AL37" i="25"/>
  <c r="AM37" i="25"/>
  <c r="AN37" i="25"/>
  <c r="AO37" i="25"/>
  <c r="AP37" i="25"/>
  <c r="AQ37" i="25"/>
  <c r="AR37" i="25"/>
  <c r="AS37" i="25"/>
  <c r="AT37" i="25"/>
  <c r="AU37" i="25"/>
  <c r="AV37" i="25"/>
  <c r="AW37" i="25"/>
  <c r="AX37" i="25"/>
  <c r="AY37" i="25"/>
  <c r="AZ37" i="25"/>
  <c r="BA37" i="25"/>
  <c r="BB37" i="25"/>
  <c r="BC37" i="25"/>
  <c r="BD37" i="25"/>
  <c r="BE37" i="25"/>
  <c r="BF37" i="25"/>
  <c r="BG37" i="25"/>
  <c r="BH37" i="25"/>
  <c r="BI37" i="25"/>
  <c r="BJ37" i="25"/>
  <c r="BK37" i="25"/>
  <c r="BL37" i="25"/>
  <c r="BM37" i="25"/>
  <c r="BN37" i="25"/>
  <c r="BO37" i="25"/>
  <c r="BP37" i="25"/>
  <c r="BQ37" i="25"/>
  <c r="BR37" i="25"/>
  <c r="BT37" i="25"/>
  <c r="BU37" i="25"/>
  <c r="BV37" i="25"/>
  <c r="BW37" i="25"/>
  <c r="BX37" i="25"/>
  <c r="BY37" i="25"/>
  <c r="BZ37" i="25"/>
  <c r="CA37" i="25"/>
  <c r="CB37" i="25"/>
  <c r="CC37" i="25"/>
  <c r="CD37" i="25"/>
  <c r="CE37" i="25"/>
  <c r="CF37" i="25"/>
  <c r="CG37" i="25"/>
  <c r="CH37" i="25"/>
  <c r="CI37" i="25"/>
  <c r="CJ37" i="25"/>
  <c r="CK37" i="25"/>
  <c r="CL37" i="25"/>
  <c r="CM37" i="25"/>
  <c r="CN37" i="25"/>
  <c r="CO37" i="25"/>
  <c r="CP37" i="25"/>
  <c r="CQ37" i="25"/>
  <c r="CR37" i="25"/>
  <c r="CS37" i="25"/>
  <c r="CT37" i="25"/>
  <c r="CU37" i="25"/>
  <c r="CV37" i="25"/>
  <c r="C38" i="25"/>
  <c r="D38" i="25"/>
  <c r="E38" i="25"/>
  <c r="F38" i="25"/>
  <c r="G38" i="25"/>
  <c r="H38" i="25"/>
  <c r="I38" i="25"/>
  <c r="J38" i="25"/>
  <c r="K38" i="25"/>
  <c r="L38" i="25"/>
  <c r="M38" i="25"/>
  <c r="N38" i="25"/>
  <c r="O38" i="25"/>
  <c r="P38" i="25"/>
  <c r="Q38" i="25"/>
  <c r="R38" i="25"/>
  <c r="S38" i="25"/>
  <c r="T38" i="25"/>
  <c r="U38" i="25"/>
  <c r="V38" i="25"/>
  <c r="W38" i="25"/>
  <c r="X38" i="25"/>
  <c r="Y38" i="25"/>
  <c r="Z38" i="25"/>
  <c r="AA38" i="25"/>
  <c r="AB38" i="25"/>
  <c r="AC38" i="25"/>
  <c r="AD38" i="25"/>
  <c r="AE38" i="25"/>
  <c r="AF38" i="25"/>
  <c r="AG38" i="25"/>
  <c r="AH38" i="25"/>
  <c r="AI38" i="25"/>
  <c r="AJ38" i="25"/>
  <c r="AK38" i="25"/>
  <c r="AL38" i="25"/>
  <c r="AM38" i="25"/>
  <c r="AN38" i="25"/>
  <c r="AO38" i="25"/>
  <c r="AP38" i="25"/>
  <c r="AQ38" i="25"/>
  <c r="AR38" i="25"/>
  <c r="AS38" i="25"/>
  <c r="AT38" i="25"/>
  <c r="AU38" i="25"/>
  <c r="AV38" i="25"/>
  <c r="AW38" i="25"/>
  <c r="AX38" i="25"/>
  <c r="AY38" i="25"/>
  <c r="AZ38" i="25"/>
  <c r="BA38" i="25"/>
  <c r="BB38" i="25"/>
  <c r="BC38" i="25"/>
  <c r="BD38" i="25"/>
  <c r="BE38" i="25"/>
  <c r="BF38" i="25"/>
  <c r="BG38" i="25"/>
  <c r="BH38" i="25"/>
  <c r="BI38" i="25"/>
  <c r="BJ38" i="25"/>
  <c r="BK38" i="25"/>
  <c r="BL38" i="25"/>
  <c r="BM38" i="25"/>
  <c r="BN38" i="25"/>
  <c r="BO38" i="25"/>
  <c r="BP38" i="25"/>
  <c r="BQ38" i="25"/>
  <c r="BR38" i="25"/>
  <c r="BT38" i="25"/>
  <c r="BU38" i="25"/>
  <c r="BV38" i="25"/>
  <c r="BW38" i="25"/>
  <c r="BX38" i="25"/>
  <c r="BY38" i="25"/>
  <c r="BZ38" i="25"/>
  <c r="CA38" i="25"/>
  <c r="CB38" i="25"/>
  <c r="CC38" i="25"/>
  <c r="CD38" i="25"/>
  <c r="CE38" i="25"/>
  <c r="CF38" i="25"/>
  <c r="CG38" i="25"/>
  <c r="CH38" i="25"/>
  <c r="CI38" i="25"/>
  <c r="CJ38" i="25"/>
  <c r="CK38" i="25"/>
  <c r="CL38" i="25"/>
  <c r="CM38" i="25"/>
  <c r="CN38" i="25"/>
  <c r="CO38" i="25"/>
  <c r="CP38" i="25"/>
  <c r="CQ38" i="25"/>
  <c r="CR38" i="25"/>
  <c r="CS38" i="25"/>
  <c r="CT38" i="25"/>
  <c r="CU38" i="25"/>
  <c r="CV38" i="25"/>
  <c r="C39" i="25"/>
  <c r="D39" i="25"/>
  <c r="E39" i="25"/>
  <c r="F39" i="25"/>
  <c r="G39" i="25"/>
  <c r="H39" i="25"/>
  <c r="I39" i="25"/>
  <c r="J39" i="25"/>
  <c r="K39" i="25"/>
  <c r="L39" i="25"/>
  <c r="M39" i="25"/>
  <c r="N39" i="25"/>
  <c r="O39" i="25"/>
  <c r="P39" i="25"/>
  <c r="Q39" i="25"/>
  <c r="R39" i="25"/>
  <c r="S39" i="25"/>
  <c r="T39" i="25"/>
  <c r="U39" i="25"/>
  <c r="V39" i="25"/>
  <c r="W39" i="25"/>
  <c r="X39" i="25"/>
  <c r="Y39" i="25"/>
  <c r="Z39" i="25"/>
  <c r="AA39" i="25"/>
  <c r="AB39" i="25"/>
  <c r="AC39" i="25"/>
  <c r="AD39" i="25"/>
  <c r="AE39" i="25"/>
  <c r="AF39" i="25"/>
  <c r="AG39" i="25"/>
  <c r="AH39" i="25"/>
  <c r="AI39" i="25"/>
  <c r="AJ39" i="25"/>
  <c r="AK39" i="25"/>
  <c r="AL39" i="25"/>
  <c r="AM39" i="25"/>
  <c r="AN39" i="25"/>
  <c r="AO39" i="25"/>
  <c r="AP39" i="25"/>
  <c r="AQ39" i="25"/>
  <c r="AR39" i="25"/>
  <c r="AS39" i="25"/>
  <c r="AT39" i="25"/>
  <c r="AU39" i="25"/>
  <c r="AV39" i="25"/>
  <c r="AW39" i="25"/>
  <c r="AX39" i="25"/>
  <c r="AY39" i="25"/>
  <c r="AZ39" i="25"/>
  <c r="BA39" i="25"/>
  <c r="BB39" i="25"/>
  <c r="BC39" i="25"/>
  <c r="BD39" i="25"/>
  <c r="BE39" i="25"/>
  <c r="BF39" i="25"/>
  <c r="BG39" i="25"/>
  <c r="BH39" i="25"/>
  <c r="BI39" i="25"/>
  <c r="BJ39" i="25"/>
  <c r="BK39" i="25"/>
  <c r="BL39" i="25"/>
  <c r="BM39" i="25"/>
  <c r="BN39" i="25"/>
  <c r="BO39" i="25"/>
  <c r="BP39" i="25"/>
  <c r="BQ39" i="25"/>
  <c r="BR39" i="25"/>
  <c r="BT39" i="25"/>
  <c r="BU39" i="25"/>
  <c r="BV39" i="25"/>
  <c r="BW39" i="25"/>
  <c r="BX39" i="25"/>
  <c r="BY39" i="25"/>
  <c r="BZ39" i="25"/>
  <c r="CA39" i="25"/>
  <c r="CB39" i="25"/>
  <c r="CC39" i="25"/>
  <c r="CD39" i="25"/>
  <c r="CE39" i="25"/>
  <c r="CF39" i="25"/>
  <c r="CG39" i="25"/>
  <c r="CH39" i="25"/>
  <c r="CI39" i="25"/>
  <c r="CJ39" i="25"/>
  <c r="CK39" i="25"/>
  <c r="CL39" i="25"/>
  <c r="CM39" i="25"/>
  <c r="CN39" i="25"/>
  <c r="CO39" i="25"/>
  <c r="CP39" i="25"/>
  <c r="CQ39" i="25"/>
  <c r="CR39" i="25"/>
  <c r="CS39" i="25"/>
  <c r="CT39" i="25"/>
  <c r="CU39" i="25"/>
  <c r="CV39" i="25"/>
  <c r="C40" i="25"/>
  <c r="D40" i="25"/>
  <c r="E40" i="25"/>
  <c r="F40" i="25"/>
  <c r="G40" i="25"/>
  <c r="H40" i="25"/>
  <c r="I40" i="25"/>
  <c r="J40" i="25"/>
  <c r="K40" i="25"/>
  <c r="L40" i="25"/>
  <c r="M40" i="25"/>
  <c r="N40" i="25"/>
  <c r="O40" i="25"/>
  <c r="P40" i="25"/>
  <c r="Q40" i="25"/>
  <c r="R40" i="25"/>
  <c r="S40" i="25"/>
  <c r="T40" i="25"/>
  <c r="U40" i="25"/>
  <c r="V40" i="25"/>
  <c r="W40" i="25"/>
  <c r="X40" i="25"/>
  <c r="Y40" i="25"/>
  <c r="Z40" i="25"/>
  <c r="AA40" i="25"/>
  <c r="AB40" i="25"/>
  <c r="AC40" i="25"/>
  <c r="AD40" i="25"/>
  <c r="AE40" i="25"/>
  <c r="AF40" i="25"/>
  <c r="AG40" i="25"/>
  <c r="AH40" i="25"/>
  <c r="AI40" i="25"/>
  <c r="AJ40" i="25"/>
  <c r="AK40" i="25"/>
  <c r="AL40" i="25"/>
  <c r="AM40" i="25"/>
  <c r="AN40" i="25"/>
  <c r="AO40" i="25"/>
  <c r="AP40" i="25"/>
  <c r="AQ40" i="25"/>
  <c r="AR40" i="25"/>
  <c r="AS40" i="25"/>
  <c r="AT40" i="25"/>
  <c r="AU40" i="25"/>
  <c r="AV40" i="25"/>
  <c r="AW40" i="25"/>
  <c r="AX40" i="25"/>
  <c r="AY40" i="25"/>
  <c r="AZ40" i="25"/>
  <c r="BA40" i="25"/>
  <c r="BB40" i="25"/>
  <c r="BC40" i="25"/>
  <c r="BD40" i="25"/>
  <c r="BE40" i="25"/>
  <c r="BF40" i="25"/>
  <c r="BG40" i="25"/>
  <c r="BH40" i="25"/>
  <c r="BI40" i="25"/>
  <c r="BJ40" i="25"/>
  <c r="BK40" i="25"/>
  <c r="BL40" i="25"/>
  <c r="BM40" i="25"/>
  <c r="BN40" i="25"/>
  <c r="BO40" i="25"/>
  <c r="BP40" i="25"/>
  <c r="BQ40" i="25"/>
  <c r="BR40" i="25"/>
  <c r="BT40" i="25"/>
  <c r="BU40" i="25"/>
  <c r="BV40" i="25"/>
  <c r="BW40" i="25"/>
  <c r="BX40" i="25"/>
  <c r="BY40" i="25"/>
  <c r="BZ40" i="25"/>
  <c r="CA40" i="25"/>
  <c r="CB40" i="25"/>
  <c r="CC40" i="25"/>
  <c r="CD40" i="25"/>
  <c r="CE40" i="25"/>
  <c r="CF40" i="25"/>
  <c r="CG40" i="25"/>
  <c r="CH40" i="25"/>
  <c r="CI40" i="25"/>
  <c r="CJ40" i="25"/>
  <c r="CK40" i="25"/>
  <c r="CL40" i="25"/>
  <c r="CM40" i="25"/>
  <c r="CN40" i="25"/>
  <c r="CO40" i="25"/>
  <c r="CP40" i="25"/>
  <c r="CQ40" i="25"/>
  <c r="CR40" i="25"/>
  <c r="CS40" i="25"/>
  <c r="CT40" i="25"/>
  <c r="CU40" i="25"/>
  <c r="CV40" i="25"/>
  <c r="C41" i="25"/>
  <c r="D41" i="25"/>
  <c r="E41" i="25"/>
  <c r="F41" i="25"/>
  <c r="G41" i="25"/>
  <c r="H41" i="25"/>
  <c r="I41" i="25"/>
  <c r="J41" i="25"/>
  <c r="K41" i="25"/>
  <c r="L41" i="25"/>
  <c r="M41" i="25"/>
  <c r="N41" i="25"/>
  <c r="O41" i="25"/>
  <c r="P41" i="25"/>
  <c r="Q41" i="25"/>
  <c r="R41" i="25"/>
  <c r="S41" i="25"/>
  <c r="T41" i="25"/>
  <c r="U41" i="25"/>
  <c r="V41" i="25"/>
  <c r="W41" i="25"/>
  <c r="X41" i="25"/>
  <c r="Y41" i="25"/>
  <c r="Z41" i="25"/>
  <c r="AA41" i="25"/>
  <c r="AB41" i="25"/>
  <c r="AC41" i="25"/>
  <c r="AD41" i="25"/>
  <c r="AE41" i="25"/>
  <c r="AF41" i="25"/>
  <c r="AG41" i="25"/>
  <c r="AH41" i="25"/>
  <c r="AI41" i="25"/>
  <c r="AJ41" i="25"/>
  <c r="AK41" i="25"/>
  <c r="AL41" i="25"/>
  <c r="AM41" i="25"/>
  <c r="AN41" i="25"/>
  <c r="AO41" i="25"/>
  <c r="AP41" i="25"/>
  <c r="AQ41" i="25"/>
  <c r="AR41" i="25"/>
  <c r="AS41" i="25"/>
  <c r="AT41" i="25"/>
  <c r="AU41" i="25"/>
  <c r="AV41" i="25"/>
  <c r="AW41" i="25"/>
  <c r="AX41" i="25"/>
  <c r="AY41" i="25"/>
  <c r="AZ41" i="25"/>
  <c r="BA41" i="25"/>
  <c r="BB41" i="25"/>
  <c r="BC41" i="25"/>
  <c r="BD41" i="25"/>
  <c r="BE41" i="25"/>
  <c r="BF41" i="25"/>
  <c r="BG41" i="25"/>
  <c r="BH41" i="25"/>
  <c r="BI41" i="25"/>
  <c r="BJ41" i="25"/>
  <c r="BK41" i="25"/>
  <c r="BL41" i="25"/>
  <c r="BM41" i="25"/>
  <c r="BN41" i="25"/>
  <c r="BO41" i="25"/>
  <c r="BP41" i="25"/>
  <c r="BQ41" i="25"/>
  <c r="BR41" i="25"/>
  <c r="BT41" i="25"/>
  <c r="BU41" i="25"/>
  <c r="BV41" i="25"/>
  <c r="BW41" i="25"/>
  <c r="BX41" i="25"/>
  <c r="BY41" i="25"/>
  <c r="BZ41" i="25"/>
  <c r="CA41" i="25"/>
  <c r="CB41" i="25"/>
  <c r="CC41" i="25"/>
  <c r="CD41" i="25"/>
  <c r="CE41" i="25"/>
  <c r="CF41" i="25"/>
  <c r="CG41" i="25"/>
  <c r="CH41" i="25"/>
  <c r="CI41" i="25"/>
  <c r="CJ41" i="25"/>
  <c r="CK41" i="25"/>
  <c r="CL41" i="25"/>
  <c r="CM41" i="25"/>
  <c r="CN41" i="25"/>
  <c r="CO41" i="25"/>
  <c r="CP41" i="25"/>
  <c r="CQ41" i="25"/>
  <c r="CR41" i="25"/>
  <c r="CS41" i="25"/>
  <c r="CT41" i="25"/>
  <c r="CU41" i="25"/>
  <c r="CV41" i="25"/>
  <c r="C42" i="25"/>
  <c r="D42" i="25"/>
  <c r="E42" i="25"/>
  <c r="F42" i="25"/>
  <c r="G42" i="25"/>
  <c r="H42" i="25"/>
  <c r="I42" i="25"/>
  <c r="J42" i="25"/>
  <c r="K42" i="25"/>
  <c r="L42" i="25"/>
  <c r="M42" i="25"/>
  <c r="N42" i="25"/>
  <c r="O42" i="25"/>
  <c r="P42" i="25"/>
  <c r="Q42" i="25"/>
  <c r="R42" i="25"/>
  <c r="S42" i="25"/>
  <c r="T42" i="25"/>
  <c r="U42" i="25"/>
  <c r="V42" i="25"/>
  <c r="W42" i="25"/>
  <c r="X42" i="25"/>
  <c r="Y42" i="25"/>
  <c r="Z42" i="25"/>
  <c r="AA42" i="25"/>
  <c r="AB42" i="25"/>
  <c r="AC42" i="25"/>
  <c r="AD42" i="25"/>
  <c r="AE42" i="25"/>
  <c r="AF42" i="25"/>
  <c r="AG42" i="25"/>
  <c r="AH42" i="25"/>
  <c r="AI42" i="25"/>
  <c r="AJ42" i="25"/>
  <c r="AK42" i="25"/>
  <c r="AL42" i="25"/>
  <c r="AM42" i="25"/>
  <c r="AN42" i="25"/>
  <c r="AO42" i="25"/>
  <c r="AP42" i="25"/>
  <c r="AQ42" i="25"/>
  <c r="AR42" i="25"/>
  <c r="AS42" i="25"/>
  <c r="AT42" i="25"/>
  <c r="AU42" i="25"/>
  <c r="AV42" i="25"/>
  <c r="AW42" i="25"/>
  <c r="AX42" i="25"/>
  <c r="AY42" i="25"/>
  <c r="AZ42" i="25"/>
  <c r="BA42" i="25"/>
  <c r="BB42" i="25"/>
  <c r="BC42" i="25"/>
  <c r="BD42" i="25"/>
  <c r="BE42" i="25"/>
  <c r="BF42" i="25"/>
  <c r="BG42" i="25"/>
  <c r="BH42" i="25"/>
  <c r="BI42" i="25"/>
  <c r="BJ42" i="25"/>
  <c r="BK42" i="25"/>
  <c r="BL42" i="25"/>
  <c r="BM42" i="25"/>
  <c r="BN42" i="25"/>
  <c r="BO42" i="25"/>
  <c r="BP42" i="25"/>
  <c r="BQ42" i="25"/>
  <c r="BR42" i="25"/>
  <c r="BT42" i="25"/>
  <c r="BU42" i="25"/>
  <c r="BV42" i="25"/>
  <c r="BW42" i="25"/>
  <c r="BX42" i="25"/>
  <c r="BY42" i="25"/>
  <c r="BZ42" i="25"/>
  <c r="CA42" i="25"/>
  <c r="CB42" i="25"/>
  <c r="CC42" i="25"/>
  <c r="CD42" i="25"/>
  <c r="CE42" i="25"/>
  <c r="CF42" i="25"/>
  <c r="CG42" i="25"/>
  <c r="CH42" i="25"/>
  <c r="CI42" i="25"/>
  <c r="CJ42" i="25"/>
  <c r="CK42" i="25"/>
  <c r="CL42" i="25"/>
  <c r="CM42" i="25"/>
  <c r="CN42" i="25"/>
  <c r="CO42" i="25"/>
  <c r="CP42" i="25"/>
  <c r="CQ42" i="25"/>
  <c r="CR42" i="25"/>
  <c r="CS42" i="25"/>
  <c r="CT42" i="25"/>
  <c r="CU42" i="25"/>
  <c r="CV42" i="25"/>
  <c r="C43" i="25"/>
  <c r="D43" i="25"/>
  <c r="E43" i="25"/>
  <c r="F43" i="25"/>
  <c r="G43" i="25"/>
  <c r="H43" i="25"/>
  <c r="I43" i="25"/>
  <c r="J43" i="25"/>
  <c r="K43" i="25"/>
  <c r="L43" i="25"/>
  <c r="M43" i="25"/>
  <c r="N43" i="25"/>
  <c r="O43" i="25"/>
  <c r="P43" i="25"/>
  <c r="Q43" i="25"/>
  <c r="R43" i="25"/>
  <c r="S43" i="25"/>
  <c r="T43" i="25"/>
  <c r="U43" i="25"/>
  <c r="V43" i="25"/>
  <c r="W43" i="25"/>
  <c r="X43" i="25"/>
  <c r="Y43" i="25"/>
  <c r="Z43" i="25"/>
  <c r="AA43" i="25"/>
  <c r="AB43" i="25"/>
  <c r="AC43" i="25"/>
  <c r="AD43" i="25"/>
  <c r="AE43" i="25"/>
  <c r="AF43" i="25"/>
  <c r="AG43" i="25"/>
  <c r="AH43" i="25"/>
  <c r="AI43" i="25"/>
  <c r="AJ43" i="25"/>
  <c r="AK43" i="25"/>
  <c r="AL43" i="25"/>
  <c r="AM43" i="25"/>
  <c r="AN43" i="25"/>
  <c r="AO43" i="25"/>
  <c r="AP43" i="25"/>
  <c r="AQ43" i="25"/>
  <c r="AR43" i="25"/>
  <c r="AS43" i="25"/>
  <c r="AT43" i="25"/>
  <c r="AU43" i="25"/>
  <c r="AV43" i="25"/>
  <c r="AW43" i="25"/>
  <c r="AX43" i="25"/>
  <c r="AY43" i="25"/>
  <c r="AZ43" i="25"/>
  <c r="BA43" i="25"/>
  <c r="BB43" i="25"/>
  <c r="BC43" i="25"/>
  <c r="BD43" i="25"/>
  <c r="BE43" i="25"/>
  <c r="BF43" i="25"/>
  <c r="BG43" i="25"/>
  <c r="BH43" i="25"/>
  <c r="BI43" i="25"/>
  <c r="BJ43" i="25"/>
  <c r="BK43" i="25"/>
  <c r="BL43" i="25"/>
  <c r="BM43" i="25"/>
  <c r="BN43" i="25"/>
  <c r="BO43" i="25"/>
  <c r="BP43" i="25"/>
  <c r="BQ43" i="25"/>
  <c r="BR43" i="25"/>
  <c r="BT43" i="25"/>
  <c r="BU43" i="25"/>
  <c r="BV43" i="25"/>
  <c r="BW43" i="25"/>
  <c r="BX43" i="25"/>
  <c r="BY43" i="25"/>
  <c r="BZ43" i="25"/>
  <c r="CA43" i="25"/>
  <c r="CB43" i="25"/>
  <c r="CC43" i="25"/>
  <c r="CD43" i="25"/>
  <c r="CE43" i="25"/>
  <c r="CF43" i="25"/>
  <c r="CG43" i="25"/>
  <c r="CH43" i="25"/>
  <c r="CI43" i="25"/>
  <c r="CJ43" i="25"/>
  <c r="CK43" i="25"/>
  <c r="CL43" i="25"/>
  <c r="CM43" i="25"/>
  <c r="CN43" i="25"/>
  <c r="CO43" i="25"/>
  <c r="CP43" i="25"/>
  <c r="CQ43" i="25"/>
  <c r="CR43" i="25"/>
  <c r="CS43" i="25"/>
  <c r="CT43" i="25"/>
  <c r="CU43" i="25"/>
  <c r="CV43" i="25"/>
  <c r="C44" i="25"/>
  <c r="D44" i="25"/>
  <c r="E44" i="25"/>
  <c r="F44" i="25"/>
  <c r="G44" i="25"/>
  <c r="H44" i="25"/>
  <c r="I44" i="25"/>
  <c r="J44" i="25"/>
  <c r="K44" i="25"/>
  <c r="L44" i="25"/>
  <c r="M44" i="25"/>
  <c r="N44" i="25"/>
  <c r="O44" i="25"/>
  <c r="P44" i="25"/>
  <c r="Q44" i="25"/>
  <c r="R44" i="25"/>
  <c r="S44" i="25"/>
  <c r="T44" i="25"/>
  <c r="U44" i="25"/>
  <c r="V44" i="25"/>
  <c r="W44" i="25"/>
  <c r="X44" i="25"/>
  <c r="Y44" i="25"/>
  <c r="Z44" i="25"/>
  <c r="AA44" i="25"/>
  <c r="AB44" i="25"/>
  <c r="AC44" i="25"/>
  <c r="AD44" i="25"/>
  <c r="AE44" i="25"/>
  <c r="AF44" i="25"/>
  <c r="AG44" i="25"/>
  <c r="AH44" i="25"/>
  <c r="AI44" i="25"/>
  <c r="AJ44" i="25"/>
  <c r="AK44" i="25"/>
  <c r="AL44" i="25"/>
  <c r="AM44" i="25"/>
  <c r="AN44" i="25"/>
  <c r="AO44" i="25"/>
  <c r="AP44" i="25"/>
  <c r="AQ44" i="25"/>
  <c r="AR44" i="25"/>
  <c r="AS44" i="25"/>
  <c r="AT44" i="25"/>
  <c r="AU44" i="25"/>
  <c r="AV44" i="25"/>
  <c r="AW44" i="25"/>
  <c r="AX44" i="25"/>
  <c r="AY44" i="25"/>
  <c r="AZ44" i="25"/>
  <c r="BA44" i="25"/>
  <c r="BB44" i="25"/>
  <c r="BC44" i="25"/>
  <c r="BD44" i="25"/>
  <c r="BE44" i="25"/>
  <c r="BF44" i="25"/>
  <c r="BG44" i="25"/>
  <c r="BH44" i="25"/>
  <c r="BI44" i="25"/>
  <c r="BJ44" i="25"/>
  <c r="BK44" i="25"/>
  <c r="BL44" i="25"/>
  <c r="BM44" i="25"/>
  <c r="BN44" i="25"/>
  <c r="BO44" i="25"/>
  <c r="BP44" i="25"/>
  <c r="BQ44" i="25"/>
  <c r="BR44" i="25"/>
  <c r="BT44" i="25"/>
  <c r="BU44" i="25"/>
  <c r="BV44" i="25"/>
  <c r="BW44" i="25"/>
  <c r="BX44" i="25"/>
  <c r="BY44" i="25"/>
  <c r="BZ44" i="25"/>
  <c r="CA44" i="25"/>
  <c r="CB44" i="25"/>
  <c r="CC44" i="25"/>
  <c r="CD44" i="25"/>
  <c r="CE44" i="25"/>
  <c r="CF44" i="25"/>
  <c r="CG44" i="25"/>
  <c r="CH44" i="25"/>
  <c r="CI44" i="25"/>
  <c r="CJ44" i="25"/>
  <c r="CK44" i="25"/>
  <c r="CL44" i="25"/>
  <c r="CM44" i="25"/>
  <c r="CN44" i="25"/>
  <c r="CO44" i="25"/>
  <c r="CP44" i="25"/>
  <c r="CQ44" i="25"/>
  <c r="CR44" i="25"/>
  <c r="CS44" i="25"/>
  <c r="CT44" i="25"/>
  <c r="CU44" i="25"/>
  <c r="CV44" i="25"/>
  <c r="D4" i="25"/>
  <c r="E4" i="25"/>
  <c r="F4" i="25"/>
  <c r="G4" i="25"/>
  <c r="H4" i="25"/>
  <c r="I4" i="25"/>
  <c r="J4" i="25"/>
  <c r="K4" i="25"/>
  <c r="L4" i="25"/>
  <c r="M4" i="25"/>
  <c r="N4" i="25"/>
  <c r="O4" i="25"/>
  <c r="P4" i="25"/>
  <c r="Q4" i="25"/>
  <c r="R4" i="25"/>
  <c r="S4" i="25"/>
  <c r="T4" i="25"/>
  <c r="U4" i="25"/>
  <c r="V4" i="25"/>
  <c r="W4" i="25"/>
  <c r="X4" i="25"/>
  <c r="Y4" i="25"/>
  <c r="Z4" i="25"/>
  <c r="AA4" i="25"/>
  <c r="AB4" i="25"/>
  <c r="AC4" i="25"/>
  <c r="AD4" i="25"/>
  <c r="AE4" i="25"/>
  <c r="AF4" i="25"/>
  <c r="AG4" i="25"/>
  <c r="AH4" i="25"/>
  <c r="AI4" i="25"/>
  <c r="AJ4" i="25"/>
  <c r="AK4" i="25"/>
  <c r="AL4" i="25"/>
  <c r="AM4" i="25"/>
  <c r="AN4" i="25"/>
  <c r="AO4" i="25"/>
  <c r="AP4" i="25"/>
  <c r="AQ4" i="25"/>
  <c r="AR4" i="25"/>
  <c r="AS4" i="25"/>
  <c r="AT4" i="25"/>
  <c r="AU4" i="25"/>
  <c r="AV4" i="25"/>
  <c r="AW4" i="25"/>
  <c r="AX4" i="25"/>
  <c r="AY4" i="25"/>
  <c r="AZ4" i="25"/>
  <c r="BA4" i="25"/>
  <c r="BB4" i="25"/>
  <c r="BC4" i="25"/>
  <c r="BD4" i="25"/>
  <c r="BE4" i="25"/>
  <c r="BF4" i="25"/>
  <c r="BG4" i="25"/>
  <c r="BH4" i="25"/>
  <c r="BI4" i="25"/>
  <c r="BJ4" i="25"/>
  <c r="BK4" i="25"/>
  <c r="BL4" i="25"/>
  <c r="BM4" i="25"/>
  <c r="BN4" i="25"/>
  <c r="BO4" i="25"/>
  <c r="BP4" i="25"/>
  <c r="BQ4" i="25"/>
  <c r="BR4" i="25"/>
  <c r="BT4" i="25"/>
  <c r="BU4" i="25"/>
  <c r="BV4" i="25"/>
  <c r="BW4" i="25"/>
  <c r="BX4" i="25"/>
  <c r="BY4" i="25"/>
  <c r="BZ4" i="25"/>
  <c r="CA4" i="25"/>
  <c r="CB4" i="25"/>
  <c r="CC4" i="25"/>
  <c r="CD4" i="25"/>
  <c r="CE4" i="25"/>
  <c r="CF4" i="25"/>
  <c r="CG4" i="25"/>
  <c r="CH4" i="25"/>
  <c r="CI4" i="25"/>
  <c r="CJ4" i="25"/>
  <c r="CK4" i="25"/>
  <c r="CL4" i="25"/>
  <c r="CM4" i="25"/>
  <c r="CN4" i="25"/>
  <c r="CO4" i="25"/>
  <c r="CP4" i="25"/>
  <c r="CQ4" i="25"/>
  <c r="CR4" i="25"/>
  <c r="CS4" i="25"/>
  <c r="CT4" i="25"/>
  <c r="CU4" i="25"/>
  <c r="CV4" i="25"/>
  <c r="C5" i="24"/>
  <c r="D5" i="24"/>
  <c r="E5" i="24"/>
  <c r="F5" i="24"/>
  <c r="G5" i="24"/>
  <c r="H5" i="24"/>
  <c r="I5" i="24"/>
  <c r="J5" i="24"/>
  <c r="K5" i="24"/>
  <c r="L5" i="24"/>
  <c r="M5" i="24"/>
  <c r="N5" i="24"/>
  <c r="O5" i="24"/>
  <c r="P5" i="24"/>
  <c r="Q5" i="24"/>
  <c r="R5" i="24"/>
  <c r="S5" i="24"/>
  <c r="T5" i="24"/>
  <c r="U5" i="24"/>
  <c r="V5" i="24"/>
  <c r="W5" i="24"/>
  <c r="X5" i="24"/>
  <c r="Y5" i="24"/>
  <c r="Z5" i="24"/>
  <c r="AA5" i="24"/>
  <c r="AB5" i="24"/>
  <c r="AC5" i="24"/>
  <c r="AD5" i="24"/>
  <c r="AE5" i="24"/>
  <c r="AF5" i="24"/>
  <c r="AG5" i="24"/>
  <c r="AH5" i="24"/>
  <c r="AI5" i="24"/>
  <c r="AJ5" i="24"/>
  <c r="AK5" i="24"/>
  <c r="AL5" i="24"/>
  <c r="AM5" i="24"/>
  <c r="AN5" i="24"/>
  <c r="AO5" i="24"/>
  <c r="AP5" i="24"/>
  <c r="AQ5" i="24"/>
  <c r="AR5" i="24"/>
  <c r="AS5" i="24"/>
  <c r="AT5" i="24"/>
  <c r="AU5" i="24"/>
  <c r="AV5" i="24"/>
  <c r="AW5" i="24"/>
  <c r="AX5" i="24"/>
  <c r="AY5" i="24"/>
  <c r="AZ5" i="24"/>
  <c r="BA5" i="24"/>
  <c r="BB5" i="24"/>
  <c r="BC5" i="24"/>
  <c r="BD5" i="24"/>
  <c r="BE5" i="24"/>
  <c r="BF5" i="24"/>
  <c r="BG5" i="24"/>
  <c r="BH5" i="24"/>
  <c r="BI5" i="24"/>
  <c r="BJ5" i="24"/>
  <c r="BK5" i="24"/>
  <c r="BL5" i="24"/>
  <c r="BM5" i="24"/>
  <c r="BN5" i="24"/>
  <c r="BO5" i="24"/>
  <c r="BP5" i="24"/>
  <c r="BQ5" i="24"/>
  <c r="BR5" i="24"/>
  <c r="BT5" i="24"/>
  <c r="BU5" i="24"/>
  <c r="BV5" i="24"/>
  <c r="BW5" i="24"/>
  <c r="BX5" i="24"/>
  <c r="BY5" i="24"/>
  <c r="BZ5" i="24"/>
  <c r="CA5" i="24"/>
  <c r="CB5" i="24"/>
  <c r="CC5" i="24"/>
  <c r="CD5" i="24"/>
  <c r="CE5" i="24"/>
  <c r="CF5" i="24"/>
  <c r="CG5" i="24"/>
  <c r="CH5" i="24"/>
  <c r="CI5" i="24"/>
  <c r="CJ5" i="24"/>
  <c r="CK5" i="24"/>
  <c r="CL5" i="24"/>
  <c r="CM5" i="24"/>
  <c r="CN5" i="24"/>
  <c r="CO5" i="24"/>
  <c r="CP5" i="24"/>
  <c r="CQ5" i="24"/>
  <c r="CR5" i="24"/>
  <c r="CS5" i="24"/>
  <c r="CT5" i="24"/>
  <c r="CU5" i="24"/>
  <c r="CV5" i="24"/>
  <c r="C6" i="24"/>
  <c r="D6" i="24"/>
  <c r="E6" i="24"/>
  <c r="F6" i="24"/>
  <c r="G6" i="24"/>
  <c r="H6" i="24"/>
  <c r="I6" i="24"/>
  <c r="J6" i="24"/>
  <c r="K6" i="24"/>
  <c r="L6" i="24"/>
  <c r="M6" i="24"/>
  <c r="N6" i="24"/>
  <c r="O6" i="24"/>
  <c r="P6" i="24"/>
  <c r="Q6" i="24"/>
  <c r="R6" i="24"/>
  <c r="S6" i="24"/>
  <c r="T6" i="24"/>
  <c r="U6" i="24"/>
  <c r="V6" i="24"/>
  <c r="W6" i="24"/>
  <c r="X6" i="24"/>
  <c r="Y6" i="24"/>
  <c r="Z6" i="24"/>
  <c r="AA6" i="24"/>
  <c r="AB6" i="24"/>
  <c r="AC6" i="24"/>
  <c r="AD6" i="24"/>
  <c r="AE6" i="24"/>
  <c r="AF6" i="24"/>
  <c r="AG6" i="24"/>
  <c r="AH6" i="24"/>
  <c r="AI6" i="24"/>
  <c r="AJ6" i="24"/>
  <c r="AK6" i="24"/>
  <c r="AL6" i="24"/>
  <c r="AM6" i="24"/>
  <c r="AN6" i="24"/>
  <c r="AO6" i="24"/>
  <c r="AP6" i="24"/>
  <c r="AQ6" i="24"/>
  <c r="AR6" i="24"/>
  <c r="AS6" i="24"/>
  <c r="AT6" i="24"/>
  <c r="AU6" i="24"/>
  <c r="AV6" i="24"/>
  <c r="AW6" i="24"/>
  <c r="AX6" i="24"/>
  <c r="AY6" i="24"/>
  <c r="AZ6" i="24"/>
  <c r="BA6" i="24"/>
  <c r="BB6" i="24"/>
  <c r="BC6" i="24"/>
  <c r="BD6" i="24"/>
  <c r="BE6" i="24"/>
  <c r="BF6" i="24"/>
  <c r="BG6" i="24"/>
  <c r="BH6" i="24"/>
  <c r="BI6" i="24"/>
  <c r="BJ6" i="24"/>
  <c r="BK6" i="24"/>
  <c r="BL6" i="24"/>
  <c r="BM6" i="24"/>
  <c r="BN6" i="24"/>
  <c r="BO6" i="24"/>
  <c r="BP6" i="24"/>
  <c r="BQ6" i="24"/>
  <c r="BR6" i="24"/>
  <c r="BT6" i="24"/>
  <c r="BU6" i="24"/>
  <c r="BV6" i="24"/>
  <c r="BW6" i="24"/>
  <c r="BX6" i="24"/>
  <c r="BY6" i="24"/>
  <c r="BZ6" i="24"/>
  <c r="CA6" i="24"/>
  <c r="CB6" i="24"/>
  <c r="CC6" i="24"/>
  <c r="CD6" i="24"/>
  <c r="CE6" i="24"/>
  <c r="CF6" i="24"/>
  <c r="CG6" i="24"/>
  <c r="CH6" i="24"/>
  <c r="CI6" i="24"/>
  <c r="CJ6" i="24"/>
  <c r="CK6" i="24"/>
  <c r="CL6" i="24"/>
  <c r="CM6" i="24"/>
  <c r="CN6" i="24"/>
  <c r="CO6" i="24"/>
  <c r="CP6" i="24"/>
  <c r="CQ6" i="24"/>
  <c r="CR6" i="24"/>
  <c r="CS6" i="24"/>
  <c r="CT6" i="24"/>
  <c r="CU6" i="24"/>
  <c r="CV6" i="24"/>
  <c r="C7" i="24"/>
  <c r="D7" i="24"/>
  <c r="E7" i="24"/>
  <c r="F7" i="24"/>
  <c r="G7" i="24"/>
  <c r="H7" i="24"/>
  <c r="I7" i="24"/>
  <c r="J7" i="24"/>
  <c r="K7" i="24"/>
  <c r="L7" i="24"/>
  <c r="M7" i="24"/>
  <c r="N7" i="24"/>
  <c r="O7" i="24"/>
  <c r="P7" i="24"/>
  <c r="Q7" i="24"/>
  <c r="R7" i="24"/>
  <c r="S7" i="24"/>
  <c r="T7" i="24"/>
  <c r="U7" i="24"/>
  <c r="V7" i="24"/>
  <c r="W7" i="24"/>
  <c r="X7" i="24"/>
  <c r="Y7" i="24"/>
  <c r="Z7" i="24"/>
  <c r="AA7" i="24"/>
  <c r="AB7" i="24"/>
  <c r="AC7" i="24"/>
  <c r="AD7" i="24"/>
  <c r="AE7" i="24"/>
  <c r="AF7" i="24"/>
  <c r="AG7" i="24"/>
  <c r="AH7" i="24"/>
  <c r="AI7" i="24"/>
  <c r="AJ7" i="24"/>
  <c r="AK7" i="24"/>
  <c r="AL7" i="24"/>
  <c r="AM7" i="24"/>
  <c r="AN7" i="24"/>
  <c r="AO7" i="24"/>
  <c r="AP7" i="24"/>
  <c r="AQ7" i="24"/>
  <c r="AR7" i="24"/>
  <c r="AS7" i="24"/>
  <c r="AT7" i="24"/>
  <c r="AU7" i="24"/>
  <c r="AV7" i="24"/>
  <c r="AW7" i="24"/>
  <c r="AX7" i="24"/>
  <c r="AY7" i="24"/>
  <c r="AZ7" i="24"/>
  <c r="BA7" i="24"/>
  <c r="BB7" i="24"/>
  <c r="BC7" i="24"/>
  <c r="BD7" i="24"/>
  <c r="BE7" i="24"/>
  <c r="BF7" i="24"/>
  <c r="BG7" i="24"/>
  <c r="BH7" i="24"/>
  <c r="BI7" i="24"/>
  <c r="BJ7" i="24"/>
  <c r="BK7" i="24"/>
  <c r="BL7" i="24"/>
  <c r="BM7" i="24"/>
  <c r="BN7" i="24"/>
  <c r="BO7" i="24"/>
  <c r="BP7" i="24"/>
  <c r="BQ7" i="24"/>
  <c r="BR7" i="24"/>
  <c r="BT7" i="24"/>
  <c r="BU7" i="24"/>
  <c r="BV7" i="24"/>
  <c r="BW7" i="24"/>
  <c r="BX7" i="24"/>
  <c r="BY7" i="24"/>
  <c r="BZ7" i="24"/>
  <c r="CA7" i="24"/>
  <c r="CB7" i="24"/>
  <c r="CC7" i="24"/>
  <c r="CD7" i="24"/>
  <c r="CE7" i="24"/>
  <c r="CF7" i="24"/>
  <c r="CG7" i="24"/>
  <c r="CH7" i="24"/>
  <c r="CI7" i="24"/>
  <c r="CJ7" i="24"/>
  <c r="CK7" i="24"/>
  <c r="CL7" i="24"/>
  <c r="CM7" i="24"/>
  <c r="CN7" i="24"/>
  <c r="CO7" i="24"/>
  <c r="CP7" i="24"/>
  <c r="CQ7" i="24"/>
  <c r="CR7" i="24"/>
  <c r="CS7" i="24"/>
  <c r="CT7" i="24"/>
  <c r="CU7" i="24"/>
  <c r="CV7" i="24"/>
  <c r="C8" i="24"/>
  <c r="D8" i="24"/>
  <c r="E8" i="24"/>
  <c r="F8" i="24"/>
  <c r="G8" i="24"/>
  <c r="H8" i="24"/>
  <c r="I8" i="24"/>
  <c r="J8" i="24"/>
  <c r="K8" i="24"/>
  <c r="L8" i="24"/>
  <c r="M8" i="24"/>
  <c r="N8" i="24"/>
  <c r="O8" i="24"/>
  <c r="P8" i="24"/>
  <c r="Q8" i="24"/>
  <c r="R8" i="24"/>
  <c r="S8" i="24"/>
  <c r="T8" i="24"/>
  <c r="U8" i="24"/>
  <c r="V8" i="24"/>
  <c r="W8" i="24"/>
  <c r="X8" i="24"/>
  <c r="Y8" i="24"/>
  <c r="Z8" i="24"/>
  <c r="AA8" i="24"/>
  <c r="AB8" i="24"/>
  <c r="AC8" i="24"/>
  <c r="AD8" i="24"/>
  <c r="AE8" i="24"/>
  <c r="AF8" i="24"/>
  <c r="AG8" i="24"/>
  <c r="AH8" i="24"/>
  <c r="AI8" i="24"/>
  <c r="AJ8" i="24"/>
  <c r="AK8" i="24"/>
  <c r="AL8" i="24"/>
  <c r="AM8" i="24"/>
  <c r="AN8" i="24"/>
  <c r="AO8" i="24"/>
  <c r="AP8" i="24"/>
  <c r="AQ8" i="24"/>
  <c r="AR8" i="24"/>
  <c r="AS8" i="24"/>
  <c r="AT8" i="24"/>
  <c r="AU8" i="24"/>
  <c r="AV8" i="24"/>
  <c r="AW8" i="24"/>
  <c r="AX8" i="24"/>
  <c r="AY8" i="24"/>
  <c r="AZ8" i="24"/>
  <c r="BA8" i="24"/>
  <c r="BB8" i="24"/>
  <c r="BC8" i="24"/>
  <c r="BD8" i="24"/>
  <c r="BE8" i="24"/>
  <c r="BF8" i="24"/>
  <c r="BG8" i="24"/>
  <c r="BH8" i="24"/>
  <c r="BI8" i="24"/>
  <c r="BJ8" i="24"/>
  <c r="BK8" i="24"/>
  <c r="BL8" i="24"/>
  <c r="BM8" i="24"/>
  <c r="BN8" i="24"/>
  <c r="BO8" i="24"/>
  <c r="BP8" i="24"/>
  <c r="BQ8" i="24"/>
  <c r="BR8" i="24"/>
  <c r="BT8" i="24"/>
  <c r="BU8" i="24"/>
  <c r="BV8" i="24"/>
  <c r="BW8" i="24"/>
  <c r="BX8" i="24"/>
  <c r="BY8" i="24"/>
  <c r="BZ8" i="24"/>
  <c r="CA8" i="24"/>
  <c r="CB8" i="24"/>
  <c r="CC8" i="24"/>
  <c r="CD8" i="24"/>
  <c r="CE8" i="24"/>
  <c r="CF8" i="24"/>
  <c r="CG8" i="24"/>
  <c r="CH8" i="24"/>
  <c r="CI8" i="24"/>
  <c r="CJ8" i="24"/>
  <c r="CK8" i="24"/>
  <c r="CL8" i="24"/>
  <c r="CM8" i="24"/>
  <c r="CN8" i="24"/>
  <c r="CO8" i="24"/>
  <c r="CP8" i="24"/>
  <c r="CQ8" i="24"/>
  <c r="CR8" i="24"/>
  <c r="CS8" i="24"/>
  <c r="CT8" i="24"/>
  <c r="CU8" i="24"/>
  <c r="CV8" i="24"/>
  <c r="C9" i="24"/>
  <c r="D9" i="24"/>
  <c r="E9" i="24"/>
  <c r="F9" i="24"/>
  <c r="G9" i="24"/>
  <c r="H9" i="24"/>
  <c r="I9" i="24"/>
  <c r="J9" i="24"/>
  <c r="K9" i="24"/>
  <c r="L9" i="24"/>
  <c r="M9" i="24"/>
  <c r="N9" i="24"/>
  <c r="O9" i="24"/>
  <c r="P9" i="24"/>
  <c r="Q9" i="24"/>
  <c r="R9" i="24"/>
  <c r="S9" i="24"/>
  <c r="T9" i="24"/>
  <c r="U9" i="24"/>
  <c r="V9" i="24"/>
  <c r="W9" i="24"/>
  <c r="X9" i="24"/>
  <c r="Y9" i="24"/>
  <c r="Z9" i="24"/>
  <c r="AA9" i="24"/>
  <c r="AB9" i="24"/>
  <c r="AC9" i="24"/>
  <c r="AD9" i="24"/>
  <c r="AE9" i="24"/>
  <c r="AF9" i="24"/>
  <c r="AG9" i="24"/>
  <c r="AH9" i="24"/>
  <c r="AI9" i="24"/>
  <c r="AJ9" i="24"/>
  <c r="AK9" i="24"/>
  <c r="AL9" i="24"/>
  <c r="AM9" i="24"/>
  <c r="AN9" i="24"/>
  <c r="AO9" i="24"/>
  <c r="AP9" i="24"/>
  <c r="AQ9" i="24"/>
  <c r="AR9" i="24"/>
  <c r="AS9" i="24"/>
  <c r="AT9" i="24"/>
  <c r="AU9" i="24"/>
  <c r="AV9" i="24"/>
  <c r="AW9" i="24"/>
  <c r="AX9" i="24"/>
  <c r="AY9" i="24"/>
  <c r="AZ9" i="24"/>
  <c r="BA9" i="24"/>
  <c r="BB9" i="24"/>
  <c r="BC9" i="24"/>
  <c r="BD9" i="24"/>
  <c r="BE9" i="24"/>
  <c r="BF9" i="24"/>
  <c r="BG9" i="24"/>
  <c r="BH9" i="24"/>
  <c r="BI9" i="24"/>
  <c r="BJ9" i="24"/>
  <c r="BK9" i="24"/>
  <c r="BL9" i="24"/>
  <c r="BM9" i="24"/>
  <c r="BN9" i="24"/>
  <c r="BO9" i="24"/>
  <c r="BP9" i="24"/>
  <c r="BQ9" i="24"/>
  <c r="BR9" i="24"/>
  <c r="BT9" i="24"/>
  <c r="BU9" i="24"/>
  <c r="BV9" i="24"/>
  <c r="BW9" i="24"/>
  <c r="BX9" i="24"/>
  <c r="BY9" i="24"/>
  <c r="BZ9" i="24"/>
  <c r="CA9" i="24"/>
  <c r="CB9" i="24"/>
  <c r="CC9" i="24"/>
  <c r="CD9" i="24"/>
  <c r="CE9" i="24"/>
  <c r="CF9" i="24"/>
  <c r="CG9" i="24"/>
  <c r="CH9" i="24"/>
  <c r="CI9" i="24"/>
  <c r="CJ9" i="24"/>
  <c r="CK9" i="24"/>
  <c r="CL9" i="24"/>
  <c r="CM9" i="24"/>
  <c r="CN9" i="24"/>
  <c r="CO9" i="24"/>
  <c r="CP9" i="24"/>
  <c r="CQ9" i="24"/>
  <c r="CR9" i="24"/>
  <c r="CS9" i="24"/>
  <c r="CT9" i="24"/>
  <c r="CU9" i="24"/>
  <c r="CV9" i="24"/>
  <c r="C10" i="24"/>
  <c r="D10" i="24"/>
  <c r="E10" i="24"/>
  <c r="F10" i="24"/>
  <c r="G10" i="24"/>
  <c r="H10" i="24"/>
  <c r="I10" i="24"/>
  <c r="J10" i="24"/>
  <c r="K10" i="24"/>
  <c r="L10" i="24"/>
  <c r="M10" i="24"/>
  <c r="N10" i="24"/>
  <c r="O10" i="24"/>
  <c r="P10" i="24"/>
  <c r="Q10" i="24"/>
  <c r="R10" i="24"/>
  <c r="S10" i="24"/>
  <c r="T10" i="24"/>
  <c r="U10" i="24"/>
  <c r="V10" i="24"/>
  <c r="W10" i="24"/>
  <c r="X10" i="24"/>
  <c r="Y10" i="24"/>
  <c r="Z10" i="24"/>
  <c r="AA10" i="24"/>
  <c r="AB10" i="24"/>
  <c r="AC10" i="24"/>
  <c r="AD10" i="24"/>
  <c r="AE10" i="24"/>
  <c r="AF10" i="24"/>
  <c r="AG10" i="24"/>
  <c r="AH10" i="24"/>
  <c r="AI10" i="24"/>
  <c r="AJ10" i="24"/>
  <c r="AK10" i="24"/>
  <c r="AL10" i="24"/>
  <c r="AM10" i="24"/>
  <c r="AN10" i="24"/>
  <c r="AO10" i="24"/>
  <c r="AP10" i="24"/>
  <c r="AQ10" i="24"/>
  <c r="AR10" i="24"/>
  <c r="AS10" i="24"/>
  <c r="AT10" i="24"/>
  <c r="AU10" i="24"/>
  <c r="AV10" i="24"/>
  <c r="AW10" i="24"/>
  <c r="AX10" i="24"/>
  <c r="AY10" i="24"/>
  <c r="AZ10" i="24"/>
  <c r="BA10" i="24"/>
  <c r="BB10" i="24"/>
  <c r="BC10" i="24"/>
  <c r="BD10" i="24"/>
  <c r="BE10" i="24"/>
  <c r="BF10" i="24"/>
  <c r="BG10" i="24"/>
  <c r="BH10" i="24"/>
  <c r="BI10" i="24"/>
  <c r="BJ10" i="24"/>
  <c r="BK10" i="24"/>
  <c r="BL10" i="24"/>
  <c r="BM10" i="24"/>
  <c r="BN10" i="24"/>
  <c r="BO10" i="24"/>
  <c r="BP10" i="24"/>
  <c r="BQ10" i="24"/>
  <c r="BR10" i="24"/>
  <c r="BT10" i="24"/>
  <c r="BU10" i="24"/>
  <c r="BV10" i="24"/>
  <c r="BW10" i="24"/>
  <c r="BX10" i="24"/>
  <c r="BY10" i="24"/>
  <c r="BZ10" i="24"/>
  <c r="CA10" i="24"/>
  <c r="CB10" i="24"/>
  <c r="CC10" i="24"/>
  <c r="CD10" i="24"/>
  <c r="CE10" i="24"/>
  <c r="CF10" i="24"/>
  <c r="CG10" i="24"/>
  <c r="CH10" i="24"/>
  <c r="CI10" i="24"/>
  <c r="CJ10" i="24"/>
  <c r="CK10" i="24"/>
  <c r="CL10" i="24"/>
  <c r="CM10" i="24"/>
  <c r="CN10" i="24"/>
  <c r="CO10" i="24"/>
  <c r="CP10" i="24"/>
  <c r="CQ10" i="24"/>
  <c r="CR10" i="24"/>
  <c r="CS10" i="24"/>
  <c r="CT10" i="24"/>
  <c r="CU10" i="24"/>
  <c r="CV10" i="24"/>
  <c r="C11" i="24"/>
  <c r="D11" i="24"/>
  <c r="E11" i="24"/>
  <c r="F11" i="24"/>
  <c r="G11" i="24"/>
  <c r="H11" i="24"/>
  <c r="I11" i="24"/>
  <c r="J11" i="24"/>
  <c r="K11" i="24"/>
  <c r="L11" i="24"/>
  <c r="M11" i="24"/>
  <c r="N11" i="24"/>
  <c r="O11" i="24"/>
  <c r="P11" i="24"/>
  <c r="Q11" i="24"/>
  <c r="R11" i="24"/>
  <c r="S11" i="24"/>
  <c r="T11" i="24"/>
  <c r="U11" i="24"/>
  <c r="V11" i="24"/>
  <c r="W11" i="24"/>
  <c r="X11" i="24"/>
  <c r="Y11" i="24"/>
  <c r="Z11" i="24"/>
  <c r="AA11" i="24"/>
  <c r="AB11" i="24"/>
  <c r="AC11" i="24"/>
  <c r="AD11" i="24"/>
  <c r="AE11" i="24"/>
  <c r="AF11" i="24"/>
  <c r="AG11" i="24"/>
  <c r="AH11" i="24"/>
  <c r="AI11" i="24"/>
  <c r="AJ11" i="24"/>
  <c r="AK11" i="24"/>
  <c r="AL11" i="24"/>
  <c r="AM11" i="24"/>
  <c r="AN11" i="24"/>
  <c r="AO11" i="24"/>
  <c r="AP11" i="24"/>
  <c r="AQ11" i="24"/>
  <c r="AR11" i="24"/>
  <c r="AS11" i="24"/>
  <c r="AT11" i="24"/>
  <c r="AU11" i="24"/>
  <c r="AV11" i="24"/>
  <c r="AW11" i="24"/>
  <c r="AX11" i="24"/>
  <c r="AY11" i="24"/>
  <c r="AZ11" i="24"/>
  <c r="BA11" i="24"/>
  <c r="BB11" i="24"/>
  <c r="BC11" i="24"/>
  <c r="BD11" i="24"/>
  <c r="BE11" i="24"/>
  <c r="BF11" i="24"/>
  <c r="BG11" i="24"/>
  <c r="BH11" i="24"/>
  <c r="BI11" i="24"/>
  <c r="BJ11" i="24"/>
  <c r="BK11" i="24"/>
  <c r="BL11" i="24"/>
  <c r="BM11" i="24"/>
  <c r="BN11" i="24"/>
  <c r="BO11" i="24"/>
  <c r="BP11" i="24"/>
  <c r="BQ11" i="24"/>
  <c r="BR11" i="24"/>
  <c r="BT11" i="24"/>
  <c r="BU11" i="24"/>
  <c r="BV11" i="24"/>
  <c r="BW11" i="24"/>
  <c r="BX11" i="24"/>
  <c r="BY11" i="24"/>
  <c r="BZ11" i="24"/>
  <c r="CA11" i="24"/>
  <c r="CB11" i="24"/>
  <c r="CC11" i="24"/>
  <c r="CD11" i="24"/>
  <c r="CE11" i="24"/>
  <c r="CF11" i="24"/>
  <c r="CG11" i="24"/>
  <c r="CH11" i="24"/>
  <c r="CI11" i="24"/>
  <c r="CJ11" i="24"/>
  <c r="CK11" i="24"/>
  <c r="CL11" i="24"/>
  <c r="CM11" i="24"/>
  <c r="CN11" i="24"/>
  <c r="CO11" i="24"/>
  <c r="CP11" i="24"/>
  <c r="CQ11" i="24"/>
  <c r="CR11" i="24"/>
  <c r="CS11" i="24"/>
  <c r="CT11" i="24"/>
  <c r="CU11" i="24"/>
  <c r="CV11" i="24"/>
  <c r="C12" i="24"/>
  <c r="D12" i="24"/>
  <c r="E12" i="24"/>
  <c r="F12" i="24"/>
  <c r="G12" i="24"/>
  <c r="H12" i="24"/>
  <c r="I12" i="24"/>
  <c r="J12" i="24"/>
  <c r="K12" i="24"/>
  <c r="L12" i="24"/>
  <c r="M12" i="24"/>
  <c r="N12" i="24"/>
  <c r="O12" i="24"/>
  <c r="P12" i="24"/>
  <c r="Q12" i="24"/>
  <c r="R12" i="24"/>
  <c r="S12" i="24"/>
  <c r="T12" i="24"/>
  <c r="U12" i="24"/>
  <c r="V12" i="24"/>
  <c r="W12" i="24"/>
  <c r="X12" i="24"/>
  <c r="Y12" i="24"/>
  <c r="Z12" i="24"/>
  <c r="AA12" i="24"/>
  <c r="AB12" i="24"/>
  <c r="AC12" i="24"/>
  <c r="AD12" i="24"/>
  <c r="AE12" i="24"/>
  <c r="AF12" i="24"/>
  <c r="AG12" i="24"/>
  <c r="AH12" i="24"/>
  <c r="AI12" i="24"/>
  <c r="AJ12" i="24"/>
  <c r="AK12" i="24"/>
  <c r="AL12" i="24"/>
  <c r="AM12" i="24"/>
  <c r="AN12" i="24"/>
  <c r="AO12" i="24"/>
  <c r="AP12" i="24"/>
  <c r="AQ12" i="24"/>
  <c r="AR12" i="24"/>
  <c r="AS12" i="24"/>
  <c r="AT12" i="24"/>
  <c r="AU12" i="24"/>
  <c r="AV12" i="24"/>
  <c r="AW12" i="24"/>
  <c r="AX12" i="24"/>
  <c r="AY12" i="24"/>
  <c r="AZ12" i="24"/>
  <c r="BA12" i="24"/>
  <c r="BB12" i="24"/>
  <c r="BC12" i="24"/>
  <c r="BD12" i="24"/>
  <c r="BE12" i="24"/>
  <c r="BF12" i="24"/>
  <c r="BG12" i="24"/>
  <c r="BH12" i="24"/>
  <c r="BI12" i="24"/>
  <c r="BJ12" i="24"/>
  <c r="BK12" i="24"/>
  <c r="BL12" i="24"/>
  <c r="BM12" i="24"/>
  <c r="BN12" i="24"/>
  <c r="BO12" i="24"/>
  <c r="BP12" i="24"/>
  <c r="BQ12" i="24"/>
  <c r="BR12" i="24"/>
  <c r="BT12" i="24"/>
  <c r="BU12" i="24"/>
  <c r="BV12" i="24"/>
  <c r="BW12" i="24"/>
  <c r="BX12" i="24"/>
  <c r="BY12" i="24"/>
  <c r="BZ12" i="24"/>
  <c r="CA12" i="24"/>
  <c r="CB12" i="24"/>
  <c r="CC12" i="24"/>
  <c r="CD12" i="24"/>
  <c r="CE12" i="24"/>
  <c r="CF12" i="24"/>
  <c r="CG12" i="24"/>
  <c r="CH12" i="24"/>
  <c r="CI12" i="24"/>
  <c r="CJ12" i="24"/>
  <c r="CK12" i="24"/>
  <c r="CL12" i="24"/>
  <c r="CM12" i="24"/>
  <c r="CN12" i="24"/>
  <c r="CO12" i="24"/>
  <c r="CP12" i="24"/>
  <c r="CQ12" i="24"/>
  <c r="CR12" i="24"/>
  <c r="CS12" i="24"/>
  <c r="CT12" i="24"/>
  <c r="CU12" i="24"/>
  <c r="CV12" i="24"/>
  <c r="C13" i="24"/>
  <c r="D13" i="24"/>
  <c r="E13" i="24"/>
  <c r="F13" i="24"/>
  <c r="G13" i="24"/>
  <c r="H13" i="24"/>
  <c r="I13" i="24"/>
  <c r="J13" i="24"/>
  <c r="K13" i="24"/>
  <c r="L13" i="24"/>
  <c r="M13" i="24"/>
  <c r="N13" i="24"/>
  <c r="O13" i="24"/>
  <c r="P13" i="24"/>
  <c r="Q13" i="24"/>
  <c r="R13" i="24"/>
  <c r="S13" i="24"/>
  <c r="T13" i="24"/>
  <c r="U13" i="24"/>
  <c r="V13" i="24"/>
  <c r="W13" i="24"/>
  <c r="X13" i="24"/>
  <c r="Y13" i="24"/>
  <c r="Z13" i="24"/>
  <c r="AA13" i="24"/>
  <c r="AB13" i="24"/>
  <c r="AC13" i="24"/>
  <c r="AD13" i="24"/>
  <c r="AE13" i="24"/>
  <c r="AF13" i="24"/>
  <c r="AG13" i="24"/>
  <c r="AH13" i="24"/>
  <c r="AI13" i="24"/>
  <c r="AJ13" i="24"/>
  <c r="AK13" i="24"/>
  <c r="AL13" i="24"/>
  <c r="AM13" i="24"/>
  <c r="AN13" i="24"/>
  <c r="AO13" i="24"/>
  <c r="AP13" i="24"/>
  <c r="AQ13" i="24"/>
  <c r="AR13" i="24"/>
  <c r="AS13" i="24"/>
  <c r="AT13" i="24"/>
  <c r="AU13" i="24"/>
  <c r="AV13" i="24"/>
  <c r="AW13" i="24"/>
  <c r="AX13" i="24"/>
  <c r="AY13" i="24"/>
  <c r="AZ13" i="24"/>
  <c r="BA13" i="24"/>
  <c r="BB13" i="24"/>
  <c r="BC13" i="24"/>
  <c r="BD13" i="24"/>
  <c r="BE13" i="24"/>
  <c r="BF13" i="24"/>
  <c r="BG13" i="24"/>
  <c r="BH13" i="24"/>
  <c r="BI13" i="24"/>
  <c r="BJ13" i="24"/>
  <c r="BK13" i="24"/>
  <c r="BL13" i="24"/>
  <c r="BM13" i="24"/>
  <c r="BN13" i="24"/>
  <c r="BO13" i="24"/>
  <c r="BP13" i="24"/>
  <c r="BQ13" i="24"/>
  <c r="BR13" i="24"/>
  <c r="BT13" i="24"/>
  <c r="BU13" i="24"/>
  <c r="BV13" i="24"/>
  <c r="BW13" i="24"/>
  <c r="BX13" i="24"/>
  <c r="BY13" i="24"/>
  <c r="BZ13" i="24"/>
  <c r="CA13" i="24"/>
  <c r="CB13" i="24"/>
  <c r="CC13" i="24"/>
  <c r="CD13" i="24"/>
  <c r="CE13" i="24"/>
  <c r="CF13" i="24"/>
  <c r="CG13" i="24"/>
  <c r="CH13" i="24"/>
  <c r="CI13" i="24"/>
  <c r="CJ13" i="24"/>
  <c r="CK13" i="24"/>
  <c r="CL13" i="24"/>
  <c r="CM13" i="24"/>
  <c r="CN13" i="24"/>
  <c r="CO13" i="24"/>
  <c r="CP13" i="24"/>
  <c r="CQ13" i="24"/>
  <c r="CR13" i="24"/>
  <c r="CS13" i="24"/>
  <c r="CT13" i="24"/>
  <c r="CU13" i="24"/>
  <c r="CV13" i="24"/>
  <c r="C14" i="24"/>
  <c r="D14" i="24"/>
  <c r="E14" i="24"/>
  <c r="F14" i="24"/>
  <c r="G14" i="24"/>
  <c r="H14" i="24"/>
  <c r="I14" i="24"/>
  <c r="J14" i="24"/>
  <c r="K14" i="24"/>
  <c r="L14" i="24"/>
  <c r="M14" i="24"/>
  <c r="N14" i="24"/>
  <c r="O14" i="24"/>
  <c r="P14" i="24"/>
  <c r="Q14" i="24"/>
  <c r="R14" i="24"/>
  <c r="S14" i="24"/>
  <c r="T14" i="24"/>
  <c r="U14" i="24"/>
  <c r="V14" i="24"/>
  <c r="W14" i="24"/>
  <c r="X14" i="24"/>
  <c r="Y14" i="24"/>
  <c r="Z14" i="24"/>
  <c r="AA14" i="24"/>
  <c r="AB14" i="24"/>
  <c r="AC14" i="24"/>
  <c r="AD14" i="24"/>
  <c r="AE14" i="24"/>
  <c r="AF14" i="24"/>
  <c r="AG14" i="24"/>
  <c r="AH14" i="24"/>
  <c r="AI14" i="24"/>
  <c r="AJ14" i="24"/>
  <c r="AK14" i="24"/>
  <c r="AL14" i="24"/>
  <c r="AM14" i="24"/>
  <c r="AN14" i="24"/>
  <c r="AO14" i="24"/>
  <c r="AP14" i="24"/>
  <c r="AQ14" i="24"/>
  <c r="AR14" i="24"/>
  <c r="AS14" i="24"/>
  <c r="AT14" i="24"/>
  <c r="AU14" i="24"/>
  <c r="AV14" i="24"/>
  <c r="AW14" i="24"/>
  <c r="AX14" i="24"/>
  <c r="AY14" i="24"/>
  <c r="AZ14" i="24"/>
  <c r="BA14" i="24"/>
  <c r="BB14" i="24"/>
  <c r="BC14" i="24"/>
  <c r="BD14" i="24"/>
  <c r="BE14" i="24"/>
  <c r="BF14" i="24"/>
  <c r="BG14" i="24"/>
  <c r="BH14" i="24"/>
  <c r="BI14" i="24"/>
  <c r="BJ14" i="24"/>
  <c r="BK14" i="24"/>
  <c r="BL14" i="24"/>
  <c r="BM14" i="24"/>
  <c r="BN14" i="24"/>
  <c r="BO14" i="24"/>
  <c r="BP14" i="24"/>
  <c r="BQ14" i="24"/>
  <c r="BR14" i="24"/>
  <c r="BT14" i="24"/>
  <c r="BU14" i="24"/>
  <c r="BV14" i="24"/>
  <c r="BW14" i="24"/>
  <c r="BX14" i="24"/>
  <c r="BY14" i="24"/>
  <c r="BZ14" i="24"/>
  <c r="CA14" i="24"/>
  <c r="CB14" i="24"/>
  <c r="CC14" i="24"/>
  <c r="CD14" i="24"/>
  <c r="CE14" i="24"/>
  <c r="CF14" i="24"/>
  <c r="CG14" i="24"/>
  <c r="CH14" i="24"/>
  <c r="CI14" i="24"/>
  <c r="CJ14" i="24"/>
  <c r="CK14" i="24"/>
  <c r="CL14" i="24"/>
  <c r="CM14" i="24"/>
  <c r="CN14" i="24"/>
  <c r="CO14" i="24"/>
  <c r="CP14" i="24"/>
  <c r="CQ14" i="24"/>
  <c r="CR14" i="24"/>
  <c r="CS14" i="24"/>
  <c r="CT14" i="24"/>
  <c r="CU14" i="24"/>
  <c r="CV14" i="24"/>
  <c r="C15" i="24"/>
  <c r="D15" i="24"/>
  <c r="E15" i="24"/>
  <c r="F15" i="24"/>
  <c r="G15" i="24"/>
  <c r="H15" i="24"/>
  <c r="I15" i="24"/>
  <c r="J15" i="24"/>
  <c r="K15" i="24"/>
  <c r="L15" i="24"/>
  <c r="M15" i="24"/>
  <c r="N15" i="24"/>
  <c r="O15" i="24"/>
  <c r="P15" i="24"/>
  <c r="Q15" i="24"/>
  <c r="R15" i="24"/>
  <c r="S15" i="24"/>
  <c r="T15" i="24"/>
  <c r="U15" i="24"/>
  <c r="V15" i="24"/>
  <c r="W15" i="24"/>
  <c r="X15" i="24"/>
  <c r="Y15" i="24"/>
  <c r="Z15" i="24"/>
  <c r="AA15" i="24"/>
  <c r="AB15" i="24"/>
  <c r="AC15" i="24"/>
  <c r="AD15" i="24"/>
  <c r="AE15" i="24"/>
  <c r="AF15" i="24"/>
  <c r="AG15" i="24"/>
  <c r="AH15" i="24"/>
  <c r="AI15" i="24"/>
  <c r="AJ15" i="24"/>
  <c r="AK15" i="24"/>
  <c r="AL15" i="24"/>
  <c r="AM15" i="24"/>
  <c r="AN15" i="24"/>
  <c r="AO15" i="24"/>
  <c r="AP15" i="24"/>
  <c r="AQ15" i="24"/>
  <c r="AR15" i="24"/>
  <c r="AS15" i="24"/>
  <c r="AT15" i="24"/>
  <c r="AU15" i="24"/>
  <c r="AV15" i="24"/>
  <c r="AW15" i="24"/>
  <c r="AX15" i="24"/>
  <c r="AY15" i="24"/>
  <c r="AZ15" i="24"/>
  <c r="BA15" i="24"/>
  <c r="BB15" i="24"/>
  <c r="BC15" i="24"/>
  <c r="BD15" i="24"/>
  <c r="BE15" i="24"/>
  <c r="BF15" i="24"/>
  <c r="BG15" i="24"/>
  <c r="BH15" i="24"/>
  <c r="BI15" i="24"/>
  <c r="BJ15" i="24"/>
  <c r="BK15" i="24"/>
  <c r="BL15" i="24"/>
  <c r="BM15" i="24"/>
  <c r="BN15" i="24"/>
  <c r="BO15" i="24"/>
  <c r="BP15" i="24"/>
  <c r="BQ15" i="24"/>
  <c r="BR15" i="24"/>
  <c r="BS15" i="24"/>
  <c r="BT15" i="24"/>
  <c r="BU15" i="24"/>
  <c r="BV15" i="24"/>
  <c r="BW15" i="24"/>
  <c r="BX15" i="24"/>
  <c r="BY15" i="24"/>
  <c r="BZ15" i="24"/>
  <c r="CA15" i="24"/>
  <c r="CB15" i="24"/>
  <c r="CC15" i="24"/>
  <c r="CD15" i="24"/>
  <c r="CE15" i="24"/>
  <c r="CF15" i="24"/>
  <c r="CG15" i="24"/>
  <c r="CH15" i="24"/>
  <c r="CI15" i="24"/>
  <c r="CJ15" i="24"/>
  <c r="CK15" i="24"/>
  <c r="CL15" i="24"/>
  <c r="CM15" i="24"/>
  <c r="CN15" i="24"/>
  <c r="CO15" i="24"/>
  <c r="CP15" i="24"/>
  <c r="CQ15" i="24"/>
  <c r="CR15" i="24"/>
  <c r="CS15" i="24"/>
  <c r="CT15" i="24"/>
  <c r="CU15" i="24"/>
  <c r="CV15" i="24"/>
  <c r="C16" i="24"/>
  <c r="D16" i="24"/>
  <c r="E16" i="24"/>
  <c r="F16" i="24"/>
  <c r="G16" i="24"/>
  <c r="H16" i="24"/>
  <c r="I16" i="24"/>
  <c r="J16" i="24"/>
  <c r="K16" i="24"/>
  <c r="L16" i="24"/>
  <c r="M16" i="24"/>
  <c r="N16" i="24"/>
  <c r="O16" i="24"/>
  <c r="P16" i="24"/>
  <c r="Q16" i="24"/>
  <c r="R16" i="24"/>
  <c r="S16" i="24"/>
  <c r="T16" i="24"/>
  <c r="U16" i="24"/>
  <c r="V16" i="24"/>
  <c r="W16" i="24"/>
  <c r="X16" i="24"/>
  <c r="Y16" i="24"/>
  <c r="Z16" i="24"/>
  <c r="AA16" i="24"/>
  <c r="AB16" i="24"/>
  <c r="AC16" i="24"/>
  <c r="AD16" i="24"/>
  <c r="AE16" i="24"/>
  <c r="AF16" i="24"/>
  <c r="AG16" i="24"/>
  <c r="AH16" i="24"/>
  <c r="AI16" i="24"/>
  <c r="AJ16" i="24"/>
  <c r="AK16" i="24"/>
  <c r="AL16" i="24"/>
  <c r="AM16" i="24"/>
  <c r="AN16" i="24"/>
  <c r="AO16" i="24"/>
  <c r="AP16" i="24"/>
  <c r="AQ16" i="24"/>
  <c r="AR16" i="24"/>
  <c r="AS16" i="24"/>
  <c r="AT16" i="24"/>
  <c r="AU16" i="24"/>
  <c r="AV16" i="24"/>
  <c r="AW16" i="24"/>
  <c r="AX16" i="24"/>
  <c r="AY16" i="24"/>
  <c r="AZ16" i="24"/>
  <c r="BA16" i="24"/>
  <c r="BB16" i="24"/>
  <c r="BC16" i="24"/>
  <c r="BD16" i="24"/>
  <c r="BE16" i="24"/>
  <c r="BF16" i="24"/>
  <c r="BG16" i="24"/>
  <c r="BH16" i="24"/>
  <c r="BI16" i="24"/>
  <c r="BJ16" i="24"/>
  <c r="BK16" i="24"/>
  <c r="BL16" i="24"/>
  <c r="BM16" i="24"/>
  <c r="BN16" i="24"/>
  <c r="BO16" i="24"/>
  <c r="BP16" i="24"/>
  <c r="BQ16" i="24"/>
  <c r="BR16" i="24"/>
  <c r="BT16" i="24"/>
  <c r="BU16" i="24"/>
  <c r="BV16" i="24"/>
  <c r="BW16" i="24"/>
  <c r="BX16" i="24"/>
  <c r="BY16" i="24"/>
  <c r="BZ16" i="24"/>
  <c r="CA16" i="24"/>
  <c r="CB16" i="24"/>
  <c r="CC16" i="24"/>
  <c r="CD16" i="24"/>
  <c r="CE16" i="24"/>
  <c r="CF16" i="24"/>
  <c r="CG16" i="24"/>
  <c r="CH16" i="24"/>
  <c r="CI16" i="24"/>
  <c r="CJ16" i="24"/>
  <c r="CK16" i="24"/>
  <c r="CL16" i="24"/>
  <c r="CM16" i="24"/>
  <c r="CN16" i="24"/>
  <c r="CO16" i="24"/>
  <c r="CP16" i="24"/>
  <c r="CQ16" i="24"/>
  <c r="CR16" i="24"/>
  <c r="CS16" i="24"/>
  <c r="CT16" i="24"/>
  <c r="CU16" i="24"/>
  <c r="CV16" i="24"/>
  <c r="C17" i="24"/>
  <c r="D17" i="24"/>
  <c r="E17" i="24"/>
  <c r="F17" i="24"/>
  <c r="G17" i="24"/>
  <c r="H17" i="24"/>
  <c r="I17" i="24"/>
  <c r="J17" i="24"/>
  <c r="K17" i="24"/>
  <c r="L17" i="24"/>
  <c r="M17" i="24"/>
  <c r="N17" i="24"/>
  <c r="O17" i="24"/>
  <c r="P17" i="24"/>
  <c r="Q17" i="24"/>
  <c r="R17" i="24"/>
  <c r="S17" i="24"/>
  <c r="T17" i="24"/>
  <c r="U17" i="24"/>
  <c r="V17" i="24"/>
  <c r="W17" i="24"/>
  <c r="X17" i="24"/>
  <c r="Y17" i="24"/>
  <c r="Z17" i="24"/>
  <c r="AA17" i="24"/>
  <c r="AB17" i="24"/>
  <c r="AC17" i="24"/>
  <c r="AD17" i="24"/>
  <c r="AE17" i="24"/>
  <c r="AF17" i="24"/>
  <c r="AG17" i="24"/>
  <c r="AH17" i="24"/>
  <c r="AI17" i="24"/>
  <c r="AJ17" i="24"/>
  <c r="AK17" i="24"/>
  <c r="AL17" i="24"/>
  <c r="AM17" i="24"/>
  <c r="AN17" i="24"/>
  <c r="AO17" i="24"/>
  <c r="AP17" i="24"/>
  <c r="AQ17" i="24"/>
  <c r="AR17" i="24"/>
  <c r="AS17" i="24"/>
  <c r="AT17" i="24"/>
  <c r="AU17" i="24"/>
  <c r="AV17" i="24"/>
  <c r="AW17" i="24"/>
  <c r="AX17" i="24"/>
  <c r="AY17" i="24"/>
  <c r="AZ17" i="24"/>
  <c r="BA17" i="24"/>
  <c r="BB17" i="24"/>
  <c r="BC17" i="24"/>
  <c r="BD17" i="24"/>
  <c r="BE17" i="24"/>
  <c r="BF17" i="24"/>
  <c r="BG17" i="24"/>
  <c r="BH17" i="24"/>
  <c r="BI17" i="24"/>
  <c r="BJ17" i="24"/>
  <c r="BK17" i="24"/>
  <c r="BL17" i="24"/>
  <c r="BM17" i="24"/>
  <c r="BN17" i="24"/>
  <c r="BO17" i="24"/>
  <c r="BP17" i="24"/>
  <c r="BQ17" i="24"/>
  <c r="BR17" i="24"/>
  <c r="BT17" i="24"/>
  <c r="BU17" i="24"/>
  <c r="BV17" i="24"/>
  <c r="BW17" i="24"/>
  <c r="BX17" i="24"/>
  <c r="BY17" i="24"/>
  <c r="BZ17" i="24"/>
  <c r="CA17" i="24"/>
  <c r="CB17" i="24"/>
  <c r="CC17" i="24"/>
  <c r="CD17" i="24"/>
  <c r="CE17" i="24"/>
  <c r="CF17" i="24"/>
  <c r="CG17" i="24"/>
  <c r="CH17" i="24"/>
  <c r="CI17" i="24"/>
  <c r="CJ17" i="24"/>
  <c r="CK17" i="24"/>
  <c r="CL17" i="24"/>
  <c r="CM17" i="24"/>
  <c r="CN17" i="24"/>
  <c r="CO17" i="24"/>
  <c r="CP17" i="24"/>
  <c r="CQ17" i="24"/>
  <c r="CR17" i="24"/>
  <c r="CS17" i="24"/>
  <c r="CT17" i="24"/>
  <c r="CU17" i="24"/>
  <c r="CV17" i="24"/>
  <c r="C18" i="24"/>
  <c r="D18" i="24"/>
  <c r="E18" i="24"/>
  <c r="F18" i="24"/>
  <c r="G18" i="24"/>
  <c r="H18" i="24"/>
  <c r="I18" i="24"/>
  <c r="J18" i="24"/>
  <c r="K18" i="24"/>
  <c r="L18" i="24"/>
  <c r="M18" i="24"/>
  <c r="N18" i="24"/>
  <c r="O18" i="24"/>
  <c r="P18" i="24"/>
  <c r="Q18" i="24"/>
  <c r="R18" i="24"/>
  <c r="S18" i="24"/>
  <c r="T18" i="24"/>
  <c r="U18" i="24"/>
  <c r="V18" i="24"/>
  <c r="W18" i="24"/>
  <c r="X18" i="24"/>
  <c r="Y18" i="24"/>
  <c r="Z18" i="24"/>
  <c r="AA18" i="24"/>
  <c r="AB18" i="24"/>
  <c r="AC18" i="24"/>
  <c r="AD18" i="24"/>
  <c r="AE18" i="24"/>
  <c r="AF18" i="24"/>
  <c r="AG18" i="24"/>
  <c r="AH18" i="24"/>
  <c r="AI18" i="24"/>
  <c r="AJ18" i="24"/>
  <c r="AK18" i="24"/>
  <c r="AL18" i="24"/>
  <c r="AM18" i="24"/>
  <c r="AN18" i="24"/>
  <c r="AO18" i="24"/>
  <c r="AP18" i="24"/>
  <c r="AQ18" i="24"/>
  <c r="AR18" i="24"/>
  <c r="AS18" i="24"/>
  <c r="AT18" i="24"/>
  <c r="AU18" i="24"/>
  <c r="AV18" i="24"/>
  <c r="AW18" i="24"/>
  <c r="AX18" i="24"/>
  <c r="AY18" i="24"/>
  <c r="AZ18" i="24"/>
  <c r="BA18" i="24"/>
  <c r="BB18" i="24"/>
  <c r="BC18" i="24"/>
  <c r="BD18" i="24"/>
  <c r="BE18" i="24"/>
  <c r="BF18" i="24"/>
  <c r="BG18" i="24"/>
  <c r="BH18" i="24"/>
  <c r="BI18" i="24"/>
  <c r="BJ18" i="24"/>
  <c r="BK18" i="24"/>
  <c r="BL18" i="24"/>
  <c r="BM18" i="24"/>
  <c r="BN18" i="24"/>
  <c r="BO18" i="24"/>
  <c r="BP18" i="24"/>
  <c r="BQ18" i="24"/>
  <c r="BR18" i="24"/>
  <c r="BT18" i="24"/>
  <c r="BU18" i="24"/>
  <c r="BV18" i="24"/>
  <c r="BW18" i="24"/>
  <c r="BX18" i="24"/>
  <c r="BY18" i="24"/>
  <c r="BZ18" i="24"/>
  <c r="CA18" i="24"/>
  <c r="CB18" i="24"/>
  <c r="CC18" i="24"/>
  <c r="CD18" i="24"/>
  <c r="CE18" i="24"/>
  <c r="CF18" i="24"/>
  <c r="CG18" i="24"/>
  <c r="CH18" i="24"/>
  <c r="CI18" i="24"/>
  <c r="CJ18" i="24"/>
  <c r="CK18" i="24"/>
  <c r="CL18" i="24"/>
  <c r="CM18" i="24"/>
  <c r="CN18" i="24"/>
  <c r="CO18" i="24"/>
  <c r="CP18" i="24"/>
  <c r="CQ18" i="24"/>
  <c r="CR18" i="24"/>
  <c r="CS18" i="24"/>
  <c r="CT18" i="24"/>
  <c r="CU18" i="24"/>
  <c r="CV18" i="24"/>
  <c r="C19" i="24"/>
  <c r="D19" i="24"/>
  <c r="E19" i="24"/>
  <c r="F19" i="24"/>
  <c r="G19" i="24"/>
  <c r="H19" i="24"/>
  <c r="I19" i="24"/>
  <c r="J19" i="24"/>
  <c r="K19" i="24"/>
  <c r="L19" i="24"/>
  <c r="M19" i="24"/>
  <c r="N19" i="24"/>
  <c r="O19" i="24"/>
  <c r="P19" i="24"/>
  <c r="Q19" i="24"/>
  <c r="R19" i="24"/>
  <c r="S19" i="24"/>
  <c r="T19" i="24"/>
  <c r="U19" i="24"/>
  <c r="V19" i="24"/>
  <c r="W19" i="24"/>
  <c r="X19" i="24"/>
  <c r="Y19" i="24"/>
  <c r="Z19" i="24"/>
  <c r="AA19" i="24"/>
  <c r="AB19" i="24"/>
  <c r="AC19" i="24"/>
  <c r="AD19" i="24"/>
  <c r="AE19" i="24"/>
  <c r="AF19" i="24"/>
  <c r="AG19" i="24"/>
  <c r="AH19" i="24"/>
  <c r="AI19" i="24"/>
  <c r="AJ19" i="24"/>
  <c r="AK19" i="24"/>
  <c r="AL19" i="24"/>
  <c r="AM19" i="24"/>
  <c r="AN19" i="24"/>
  <c r="AO19" i="24"/>
  <c r="AP19" i="24"/>
  <c r="AQ19" i="24"/>
  <c r="AR19" i="24"/>
  <c r="AS19" i="24"/>
  <c r="AT19" i="24"/>
  <c r="AU19" i="24"/>
  <c r="AV19" i="24"/>
  <c r="AW19" i="24"/>
  <c r="AX19" i="24"/>
  <c r="AY19" i="24"/>
  <c r="AZ19" i="24"/>
  <c r="BA19" i="24"/>
  <c r="BB19" i="24"/>
  <c r="BC19" i="24"/>
  <c r="BD19" i="24"/>
  <c r="BE19" i="24"/>
  <c r="BF19" i="24"/>
  <c r="BG19" i="24"/>
  <c r="BH19" i="24"/>
  <c r="BI19" i="24"/>
  <c r="BJ19" i="24"/>
  <c r="BK19" i="24"/>
  <c r="BL19" i="24"/>
  <c r="BM19" i="24"/>
  <c r="BN19" i="24"/>
  <c r="BO19" i="24"/>
  <c r="BP19" i="24"/>
  <c r="BQ19" i="24"/>
  <c r="BR19" i="24"/>
  <c r="BT19" i="24"/>
  <c r="BU19" i="24"/>
  <c r="BV19" i="24"/>
  <c r="BW19" i="24"/>
  <c r="BX19" i="24"/>
  <c r="BY19" i="24"/>
  <c r="BZ19" i="24"/>
  <c r="CA19" i="24"/>
  <c r="CB19" i="24"/>
  <c r="CC19" i="24"/>
  <c r="CD19" i="24"/>
  <c r="CE19" i="24"/>
  <c r="CF19" i="24"/>
  <c r="CG19" i="24"/>
  <c r="CH19" i="24"/>
  <c r="CI19" i="24"/>
  <c r="CJ19" i="24"/>
  <c r="CK19" i="24"/>
  <c r="CL19" i="24"/>
  <c r="CM19" i="24"/>
  <c r="CN19" i="24"/>
  <c r="CO19" i="24"/>
  <c r="CP19" i="24"/>
  <c r="CQ19" i="24"/>
  <c r="CR19" i="24"/>
  <c r="CS19" i="24"/>
  <c r="CT19" i="24"/>
  <c r="CU19" i="24"/>
  <c r="CV19" i="24"/>
  <c r="C20" i="24"/>
  <c r="D20" i="24"/>
  <c r="E20" i="24"/>
  <c r="F20" i="24"/>
  <c r="G20" i="24"/>
  <c r="H20" i="24"/>
  <c r="I20" i="24"/>
  <c r="J20" i="24"/>
  <c r="K20" i="24"/>
  <c r="L20" i="24"/>
  <c r="M20" i="24"/>
  <c r="N20" i="24"/>
  <c r="O20" i="24"/>
  <c r="P20" i="24"/>
  <c r="Q20" i="24"/>
  <c r="R20" i="24"/>
  <c r="S20" i="24"/>
  <c r="T20" i="24"/>
  <c r="U20" i="24"/>
  <c r="V20" i="24"/>
  <c r="W20" i="24"/>
  <c r="X20" i="24"/>
  <c r="Y20" i="24"/>
  <c r="Z20" i="24"/>
  <c r="AA20" i="24"/>
  <c r="AB20" i="24"/>
  <c r="AC20" i="24"/>
  <c r="AD20" i="24"/>
  <c r="AE20" i="24"/>
  <c r="AF20" i="24"/>
  <c r="AG20" i="24"/>
  <c r="AH20" i="24"/>
  <c r="AI20" i="24"/>
  <c r="AJ20" i="24"/>
  <c r="AK20" i="24"/>
  <c r="AL20" i="24"/>
  <c r="AM20" i="24"/>
  <c r="AN20" i="24"/>
  <c r="AO20" i="24"/>
  <c r="AP20" i="24"/>
  <c r="AQ20" i="24"/>
  <c r="AR20" i="24"/>
  <c r="AS20" i="24"/>
  <c r="AT20" i="24"/>
  <c r="AU20" i="24"/>
  <c r="AV20" i="24"/>
  <c r="AW20" i="24"/>
  <c r="AX20" i="24"/>
  <c r="AY20" i="24"/>
  <c r="AZ20" i="24"/>
  <c r="BA20" i="24"/>
  <c r="BB20" i="24"/>
  <c r="BC20" i="24"/>
  <c r="BD20" i="24"/>
  <c r="BE20" i="24"/>
  <c r="BF20" i="24"/>
  <c r="BG20" i="24"/>
  <c r="BH20" i="24"/>
  <c r="BI20" i="24"/>
  <c r="BJ20" i="24"/>
  <c r="BK20" i="24"/>
  <c r="BL20" i="24"/>
  <c r="BM20" i="24"/>
  <c r="BN20" i="24"/>
  <c r="BO20" i="24"/>
  <c r="BP20" i="24"/>
  <c r="BQ20" i="24"/>
  <c r="BR20" i="24"/>
  <c r="BT20" i="24"/>
  <c r="BU20" i="24"/>
  <c r="BV20" i="24"/>
  <c r="BW20" i="24"/>
  <c r="BX20" i="24"/>
  <c r="BY20" i="24"/>
  <c r="BZ20" i="24"/>
  <c r="CA20" i="24"/>
  <c r="CB20" i="24"/>
  <c r="CC20" i="24"/>
  <c r="CD20" i="24"/>
  <c r="CE20" i="24"/>
  <c r="CF20" i="24"/>
  <c r="CG20" i="24"/>
  <c r="CH20" i="24"/>
  <c r="CI20" i="24"/>
  <c r="CJ20" i="24"/>
  <c r="CK20" i="24"/>
  <c r="CL20" i="24"/>
  <c r="CM20" i="24"/>
  <c r="CN20" i="24"/>
  <c r="CO20" i="24"/>
  <c r="CP20" i="24"/>
  <c r="CQ20" i="24"/>
  <c r="CR20" i="24"/>
  <c r="CS20" i="24"/>
  <c r="CT20" i="24"/>
  <c r="CU20" i="24"/>
  <c r="CV20" i="24"/>
  <c r="C21" i="24"/>
  <c r="D21" i="24"/>
  <c r="E21" i="24"/>
  <c r="F21" i="24"/>
  <c r="G21" i="24"/>
  <c r="H21" i="24"/>
  <c r="I21" i="24"/>
  <c r="J21" i="24"/>
  <c r="K21" i="24"/>
  <c r="L21" i="24"/>
  <c r="M21" i="24"/>
  <c r="N21" i="24"/>
  <c r="O21" i="24"/>
  <c r="P21" i="24"/>
  <c r="Q21" i="24"/>
  <c r="R21" i="24"/>
  <c r="S21" i="24"/>
  <c r="T21" i="24"/>
  <c r="U21" i="24"/>
  <c r="V21" i="24"/>
  <c r="W21" i="24"/>
  <c r="X21" i="24"/>
  <c r="Y21" i="24"/>
  <c r="Z21" i="24"/>
  <c r="AA21" i="24"/>
  <c r="AB21" i="24"/>
  <c r="AC21" i="24"/>
  <c r="AD21" i="24"/>
  <c r="AE21" i="24"/>
  <c r="AF21" i="24"/>
  <c r="AG21" i="24"/>
  <c r="AH21" i="24"/>
  <c r="AI21" i="24"/>
  <c r="AJ21" i="24"/>
  <c r="AK21" i="24"/>
  <c r="AL21" i="24"/>
  <c r="AM21" i="24"/>
  <c r="AN21" i="24"/>
  <c r="AO21" i="24"/>
  <c r="AP21" i="24"/>
  <c r="AQ21" i="24"/>
  <c r="AR21" i="24"/>
  <c r="AS21" i="24"/>
  <c r="AT21" i="24"/>
  <c r="AU21" i="24"/>
  <c r="AV21" i="24"/>
  <c r="AW21" i="24"/>
  <c r="AX21" i="24"/>
  <c r="AY21" i="24"/>
  <c r="AZ21" i="24"/>
  <c r="BA21" i="24"/>
  <c r="BB21" i="24"/>
  <c r="BC21" i="24"/>
  <c r="BD21" i="24"/>
  <c r="BE21" i="24"/>
  <c r="BF21" i="24"/>
  <c r="BG21" i="24"/>
  <c r="BH21" i="24"/>
  <c r="BI21" i="24"/>
  <c r="BJ21" i="24"/>
  <c r="BK21" i="24"/>
  <c r="BL21" i="24"/>
  <c r="BM21" i="24"/>
  <c r="BN21" i="24"/>
  <c r="BO21" i="24"/>
  <c r="BP21" i="24"/>
  <c r="BQ21" i="24"/>
  <c r="BR21" i="24"/>
  <c r="BT21" i="24"/>
  <c r="BU21" i="24"/>
  <c r="BV21" i="24"/>
  <c r="BW21" i="24"/>
  <c r="BX21" i="24"/>
  <c r="BY21" i="24"/>
  <c r="BZ21" i="24"/>
  <c r="CA21" i="24"/>
  <c r="CB21" i="24"/>
  <c r="CC21" i="24"/>
  <c r="CD21" i="24"/>
  <c r="CE21" i="24"/>
  <c r="CF21" i="24"/>
  <c r="CG21" i="24"/>
  <c r="CH21" i="24"/>
  <c r="CI21" i="24"/>
  <c r="CJ21" i="24"/>
  <c r="CK21" i="24"/>
  <c r="CL21" i="24"/>
  <c r="CM21" i="24"/>
  <c r="CN21" i="24"/>
  <c r="CO21" i="24"/>
  <c r="CP21" i="24"/>
  <c r="CQ21" i="24"/>
  <c r="CR21" i="24"/>
  <c r="CS21" i="24"/>
  <c r="CT21" i="24"/>
  <c r="CU21" i="24"/>
  <c r="CV21" i="24"/>
  <c r="C22" i="24"/>
  <c r="D22" i="24"/>
  <c r="E22" i="24"/>
  <c r="F22" i="24"/>
  <c r="G22" i="24"/>
  <c r="H22" i="24"/>
  <c r="I22" i="24"/>
  <c r="J22" i="24"/>
  <c r="K22" i="24"/>
  <c r="L22" i="24"/>
  <c r="M22" i="24"/>
  <c r="N22" i="24"/>
  <c r="O22" i="24"/>
  <c r="P22" i="24"/>
  <c r="Q22" i="24"/>
  <c r="R22" i="24"/>
  <c r="S22" i="24"/>
  <c r="T22" i="24"/>
  <c r="U22" i="24"/>
  <c r="V22" i="24"/>
  <c r="W22" i="24"/>
  <c r="X22" i="24"/>
  <c r="Y22" i="24"/>
  <c r="Z22" i="24"/>
  <c r="AA22" i="24"/>
  <c r="AB22" i="24"/>
  <c r="AC22" i="24"/>
  <c r="AD22" i="24"/>
  <c r="AE22" i="24"/>
  <c r="AF22" i="24"/>
  <c r="AG22" i="24"/>
  <c r="AH22" i="24"/>
  <c r="AI22" i="24"/>
  <c r="AJ22" i="24"/>
  <c r="AK22" i="24"/>
  <c r="AL22" i="24"/>
  <c r="AM22" i="24"/>
  <c r="AN22" i="24"/>
  <c r="AO22" i="24"/>
  <c r="AP22" i="24"/>
  <c r="AQ22" i="24"/>
  <c r="AR22" i="24"/>
  <c r="AS22" i="24"/>
  <c r="AT22" i="24"/>
  <c r="AU22" i="24"/>
  <c r="AV22" i="24"/>
  <c r="AW22" i="24"/>
  <c r="AX22" i="24"/>
  <c r="AY22" i="24"/>
  <c r="AZ22" i="24"/>
  <c r="BA22" i="24"/>
  <c r="BB22" i="24"/>
  <c r="BC22" i="24"/>
  <c r="BD22" i="24"/>
  <c r="BE22" i="24"/>
  <c r="BF22" i="24"/>
  <c r="BG22" i="24"/>
  <c r="BH22" i="24"/>
  <c r="BI22" i="24"/>
  <c r="BJ22" i="24"/>
  <c r="BK22" i="24"/>
  <c r="BL22" i="24"/>
  <c r="BM22" i="24"/>
  <c r="BN22" i="24"/>
  <c r="BO22" i="24"/>
  <c r="BP22" i="24"/>
  <c r="BQ22" i="24"/>
  <c r="BR22" i="24"/>
  <c r="BT22" i="24"/>
  <c r="BU22" i="24"/>
  <c r="BV22" i="24"/>
  <c r="BW22" i="24"/>
  <c r="BX22" i="24"/>
  <c r="BY22" i="24"/>
  <c r="BZ22" i="24"/>
  <c r="CA22" i="24"/>
  <c r="CB22" i="24"/>
  <c r="CC22" i="24"/>
  <c r="CD22" i="24"/>
  <c r="CE22" i="24"/>
  <c r="CF22" i="24"/>
  <c r="CG22" i="24"/>
  <c r="CH22" i="24"/>
  <c r="CI22" i="24"/>
  <c r="CJ22" i="24"/>
  <c r="CK22" i="24"/>
  <c r="CL22" i="24"/>
  <c r="CM22" i="24"/>
  <c r="CN22" i="24"/>
  <c r="CO22" i="24"/>
  <c r="CP22" i="24"/>
  <c r="CQ22" i="24"/>
  <c r="CR22" i="24"/>
  <c r="CS22" i="24"/>
  <c r="CT22" i="24"/>
  <c r="CU22" i="24"/>
  <c r="CV22" i="24"/>
  <c r="C23" i="24"/>
  <c r="D23" i="24"/>
  <c r="E23" i="24"/>
  <c r="F23" i="24"/>
  <c r="G23" i="24"/>
  <c r="H23" i="24"/>
  <c r="I23" i="24"/>
  <c r="J23" i="24"/>
  <c r="K23" i="24"/>
  <c r="L23" i="24"/>
  <c r="M23" i="24"/>
  <c r="N23" i="24"/>
  <c r="O23" i="24"/>
  <c r="P23" i="24"/>
  <c r="Q23" i="24"/>
  <c r="R23" i="24"/>
  <c r="S23" i="24"/>
  <c r="T23" i="24"/>
  <c r="U23" i="24"/>
  <c r="V23" i="24"/>
  <c r="W23" i="24"/>
  <c r="X23" i="24"/>
  <c r="Y23" i="24"/>
  <c r="Z23" i="24"/>
  <c r="AA23" i="24"/>
  <c r="AB23" i="24"/>
  <c r="AC23" i="24"/>
  <c r="AD23" i="24"/>
  <c r="AE23" i="24"/>
  <c r="AF23" i="24"/>
  <c r="AG23" i="24"/>
  <c r="AH23" i="24"/>
  <c r="AI23" i="24"/>
  <c r="AJ23" i="24"/>
  <c r="AK23" i="24"/>
  <c r="AL23" i="24"/>
  <c r="AM23" i="24"/>
  <c r="AN23" i="24"/>
  <c r="AO23" i="24"/>
  <c r="AP23" i="24"/>
  <c r="AQ23" i="24"/>
  <c r="AR23" i="24"/>
  <c r="AS23" i="24"/>
  <c r="AT23" i="24"/>
  <c r="AU23" i="24"/>
  <c r="AV23" i="24"/>
  <c r="AW23" i="24"/>
  <c r="AX23" i="24"/>
  <c r="AY23" i="24"/>
  <c r="AZ23" i="24"/>
  <c r="BA23" i="24"/>
  <c r="BB23" i="24"/>
  <c r="BC23" i="24"/>
  <c r="BD23" i="24"/>
  <c r="BE23" i="24"/>
  <c r="BF23" i="24"/>
  <c r="BG23" i="24"/>
  <c r="BH23" i="24"/>
  <c r="BI23" i="24"/>
  <c r="BJ23" i="24"/>
  <c r="BK23" i="24"/>
  <c r="BL23" i="24"/>
  <c r="BM23" i="24"/>
  <c r="BN23" i="24"/>
  <c r="BO23" i="24"/>
  <c r="BP23" i="24"/>
  <c r="BQ23" i="24"/>
  <c r="BR23" i="24"/>
  <c r="BT23" i="24"/>
  <c r="BU23" i="24"/>
  <c r="BV23" i="24"/>
  <c r="BW23" i="24"/>
  <c r="BX23" i="24"/>
  <c r="BY23" i="24"/>
  <c r="BZ23" i="24"/>
  <c r="CA23" i="24"/>
  <c r="CB23" i="24"/>
  <c r="CC23" i="24"/>
  <c r="CD23" i="24"/>
  <c r="CE23" i="24"/>
  <c r="CF23" i="24"/>
  <c r="CG23" i="24"/>
  <c r="CH23" i="24"/>
  <c r="CI23" i="24"/>
  <c r="CJ23" i="24"/>
  <c r="CK23" i="24"/>
  <c r="CL23" i="24"/>
  <c r="CM23" i="24"/>
  <c r="CN23" i="24"/>
  <c r="CO23" i="24"/>
  <c r="CP23" i="24"/>
  <c r="CQ23" i="24"/>
  <c r="CR23" i="24"/>
  <c r="CS23" i="24"/>
  <c r="CT23" i="24"/>
  <c r="CU23" i="24"/>
  <c r="CV23" i="24"/>
  <c r="C24" i="24"/>
  <c r="D24" i="24"/>
  <c r="E24" i="24"/>
  <c r="F24" i="24"/>
  <c r="G24" i="24"/>
  <c r="H24" i="24"/>
  <c r="I24" i="24"/>
  <c r="J24" i="24"/>
  <c r="K24" i="24"/>
  <c r="L24" i="24"/>
  <c r="M24" i="24"/>
  <c r="N24" i="24"/>
  <c r="O24" i="24"/>
  <c r="P24" i="24"/>
  <c r="Q24" i="24"/>
  <c r="R24" i="24"/>
  <c r="S24" i="24"/>
  <c r="T24" i="24"/>
  <c r="U24" i="24"/>
  <c r="V24" i="24"/>
  <c r="W24" i="24"/>
  <c r="X24" i="24"/>
  <c r="Y24" i="24"/>
  <c r="Z24" i="24"/>
  <c r="AA24" i="24"/>
  <c r="AB24" i="24"/>
  <c r="AC24" i="24"/>
  <c r="AD24" i="24"/>
  <c r="AE24" i="24"/>
  <c r="AF24" i="24"/>
  <c r="AG24" i="24"/>
  <c r="AH24" i="24"/>
  <c r="AI24" i="24"/>
  <c r="AJ24" i="24"/>
  <c r="AK24" i="24"/>
  <c r="AL24" i="24"/>
  <c r="AM24" i="24"/>
  <c r="AN24" i="24"/>
  <c r="AO24" i="24"/>
  <c r="AP24" i="24"/>
  <c r="AQ24" i="24"/>
  <c r="AR24" i="24"/>
  <c r="AS24" i="24"/>
  <c r="AT24" i="24"/>
  <c r="AU24" i="24"/>
  <c r="AV24" i="24"/>
  <c r="AW24" i="24"/>
  <c r="AX24" i="24"/>
  <c r="AY24" i="24"/>
  <c r="AZ24" i="24"/>
  <c r="BA24" i="24"/>
  <c r="BB24" i="24"/>
  <c r="BC24" i="24"/>
  <c r="BD24" i="24"/>
  <c r="BE24" i="24"/>
  <c r="BF24" i="24"/>
  <c r="BG24" i="24"/>
  <c r="BH24" i="24"/>
  <c r="BI24" i="24"/>
  <c r="BJ24" i="24"/>
  <c r="BK24" i="24"/>
  <c r="BL24" i="24"/>
  <c r="BM24" i="24"/>
  <c r="BN24" i="24"/>
  <c r="BO24" i="24"/>
  <c r="BP24" i="24"/>
  <c r="BQ24" i="24"/>
  <c r="BR24" i="24"/>
  <c r="BT24" i="24"/>
  <c r="BU24" i="24"/>
  <c r="BV24" i="24"/>
  <c r="BW24" i="24"/>
  <c r="BX24" i="24"/>
  <c r="BY24" i="24"/>
  <c r="BZ24" i="24"/>
  <c r="CA24" i="24"/>
  <c r="CB24" i="24"/>
  <c r="CC24" i="24"/>
  <c r="CD24" i="24"/>
  <c r="CE24" i="24"/>
  <c r="CF24" i="24"/>
  <c r="CG24" i="24"/>
  <c r="CH24" i="24"/>
  <c r="CI24" i="24"/>
  <c r="CJ24" i="24"/>
  <c r="CK24" i="24"/>
  <c r="CL24" i="24"/>
  <c r="CM24" i="24"/>
  <c r="CN24" i="24"/>
  <c r="CO24" i="24"/>
  <c r="CP24" i="24"/>
  <c r="CQ24" i="24"/>
  <c r="CR24" i="24"/>
  <c r="CS24" i="24"/>
  <c r="CT24" i="24"/>
  <c r="CU24" i="24"/>
  <c r="CV24" i="24"/>
  <c r="C25" i="24"/>
  <c r="D25" i="24"/>
  <c r="E25" i="24"/>
  <c r="F25" i="24"/>
  <c r="G25" i="24"/>
  <c r="H25" i="24"/>
  <c r="I25" i="24"/>
  <c r="J25" i="24"/>
  <c r="K25" i="24"/>
  <c r="L25" i="24"/>
  <c r="M25" i="24"/>
  <c r="N25" i="24"/>
  <c r="O25" i="24"/>
  <c r="P25" i="24"/>
  <c r="Q25" i="24"/>
  <c r="R25" i="24"/>
  <c r="S25" i="24"/>
  <c r="T25" i="24"/>
  <c r="U25" i="24"/>
  <c r="V25" i="24"/>
  <c r="W25" i="24"/>
  <c r="X25" i="24"/>
  <c r="Y25" i="24"/>
  <c r="Z25" i="24"/>
  <c r="AA25" i="24"/>
  <c r="AB25" i="24"/>
  <c r="AC25" i="24"/>
  <c r="AD25" i="24"/>
  <c r="AE25" i="24"/>
  <c r="AF25" i="24"/>
  <c r="AG25" i="24"/>
  <c r="AH25" i="24"/>
  <c r="AI25" i="24"/>
  <c r="AJ25" i="24"/>
  <c r="AK25" i="24"/>
  <c r="AL25" i="24"/>
  <c r="AM25" i="24"/>
  <c r="AN25" i="24"/>
  <c r="AO25" i="24"/>
  <c r="AP25" i="24"/>
  <c r="AQ25" i="24"/>
  <c r="AR25" i="24"/>
  <c r="AS25" i="24"/>
  <c r="AT25" i="24"/>
  <c r="AU25" i="24"/>
  <c r="AV25" i="24"/>
  <c r="AW25" i="24"/>
  <c r="AX25" i="24"/>
  <c r="AY25" i="24"/>
  <c r="AZ25" i="24"/>
  <c r="BA25" i="24"/>
  <c r="BB25" i="24"/>
  <c r="BC25" i="24"/>
  <c r="BD25" i="24"/>
  <c r="BE25" i="24"/>
  <c r="BF25" i="24"/>
  <c r="BG25" i="24"/>
  <c r="BH25" i="24"/>
  <c r="BI25" i="24"/>
  <c r="BJ25" i="24"/>
  <c r="BK25" i="24"/>
  <c r="BL25" i="24"/>
  <c r="BM25" i="24"/>
  <c r="BN25" i="24"/>
  <c r="BO25" i="24"/>
  <c r="BP25" i="24"/>
  <c r="BQ25" i="24"/>
  <c r="BR25" i="24"/>
  <c r="BT25" i="24"/>
  <c r="BU25" i="24"/>
  <c r="BV25" i="24"/>
  <c r="BW25" i="24"/>
  <c r="BX25" i="24"/>
  <c r="BY25" i="24"/>
  <c r="BZ25" i="24"/>
  <c r="CA25" i="24"/>
  <c r="CB25" i="24"/>
  <c r="CC25" i="24"/>
  <c r="CD25" i="24"/>
  <c r="CE25" i="24"/>
  <c r="CF25" i="24"/>
  <c r="CG25" i="24"/>
  <c r="CH25" i="24"/>
  <c r="CI25" i="24"/>
  <c r="CJ25" i="24"/>
  <c r="CK25" i="24"/>
  <c r="CL25" i="24"/>
  <c r="CM25" i="24"/>
  <c r="CN25" i="24"/>
  <c r="CO25" i="24"/>
  <c r="CP25" i="24"/>
  <c r="CQ25" i="24"/>
  <c r="CR25" i="24"/>
  <c r="CS25" i="24"/>
  <c r="CT25" i="24"/>
  <c r="CU25" i="24"/>
  <c r="CV25" i="24"/>
  <c r="C26" i="24"/>
  <c r="D26" i="24"/>
  <c r="E26" i="24"/>
  <c r="F26" i="24"/>
  <c r="G26" i="24"/>
  <c r="H26" i="24"/>
  <c r="I26" i="24"/>
  <c r="J26" i="24"/>
  <c r="K26" i="24"/>
  <c r="L26" i="24"/>
  <c r="M26" i="24"/>
  <c r="N26" i="24"/>
  <c r="O26" i="24"/>
  <c r="P26" i="24"/>
  <c r="Q26" i="24"/>
  <c r="R26" i="24"/>
  <c r="S26" i="24"/>
  <c r="T26" i="24"/>
  <c r="U26" i="24"/>
  <c r="V26" i="24"/>
  <c r="W26" i="24"/>
  <c r="X26" i="24"/>
  <c r="Y26" i="24"/>
  <c r="Z26" i="24"/>
  <c r="AA26" i="24"/>
  <c r="AB26" i="24"/>
  <c r="AC26" i="24"/>
  <c r="AD26" i="24"/>
  <c r="AE26" i="24"/>
  <c r="AF26" i="24"/>
  <c r="AG26" i="24"/>
  <c r="AH26" i="24"/>
  <c r="AI26" i="24"/>
  <c r="AJ26" i="24"/>
  <c r="AK26" i="24"/>
  <c r="AL26" i="24"/>
  <c r="AM26" i="24"/>
  <c r="AN26" i="24"/>
  <c r="AO26" i="24"/>
  <c r="AP26" i="24"/>
  <c r="AQ26" i="24"/>
  <c r="AR26" i="24"/>
  <c r="AS26" i="24"/>
  <c r="AT26" i="24"/>
  <c r="AU26" i="24"/>
  <c r="AV26" i="24"/>
  <c r="AW26" i="24"/>
  <c r="AX26" i="24"/>
  <c r="AY26" i="24"/>
  <c r="AZ26" i="24"/>
  <c r="BA26" i="24"/>
  <c r="BB26" i="24"/>
  <c r="BC26" i="24"/>
  <c r="BD26" i="24"/>
  <c r="BE26" i="24"/>
  <c r="BF26" i="24"/>
  <c r="BG26" i="24"/>
  <c r="BH26" i="24"/>
  <c r="BI26" i="24"/>
  <c r="BJ26" i="24"/>
  <c r="BK26" i="24"/>
  <c r="BL26" i="24"/>
  <c r="BM26" i="24"/>
  <c r="BN26" i="24"/>
  <c r="BO26" i="24"/>
  <c r="BP26" i="24"/>
  <c r="BQ26" i="24"/>
  <c r="BR26" i="24"/>
  <c r="BT26" i="24"/>
  <c r="BU26" i="24"/>
  <c r="BV26" i="24"/>
  <c r="BW26" i="24"/>
  <c r="BX26" i="24"/>
  <c r="BY26" i="24"/>
  <c r="BZ26" i="24"/>
  <c r="CA26" i="24"/>
  <c r="CB26" i="24"/>
  <c r="CC26" i="24"/>
  <c r="CD26" i="24"/>
  <c r="CE26" i="24"/>
  <c r="CF26" i="24"/>
  <c r="CG26" i="24"/>
  <c r="CH26" i="24"/>
  <c r="CI26" i="24"/>
  <c r="CJ26" i="24"/>
  <c r="CK26" i="24"/>
  <c r="CL26" i="24"/>
  <c r="CM26" i="24"/>
  <c r="CN26" i="24"/>
  <c r="CO26" i="24"/>
  <c r="CP26" i="24"/>
  <c r="CQ26" i="24"/>
  <c r="CR26" i="24"/>
  <c r="CS26" i="24"/>
  <c r="CT26" i="24"/>
  <c r="CU26" i="24"/>
  <c r="CV26" i="24"/>
  <c r="C27" i="24"/>
  <c r="D27" i="24"/>
  <c r="E27" i="24"/>
  <c r="F27" i="24"/>
  <c r="G27" i="24"/>
  <c r="H27" i="24"/>
  <c r="I27" i="24"/>
  <c r="J27" i="24"/>
  <c r="K27" i="24"/>
  <c r="L27" i="24"/>
  <c r="M27" i="24"/>
  <c r="N27" i="24"/>
  <c r="O27" i="24"/>
  <c r="P27" i="24"/>
  <c r="Q27" i="24"/>
  <c r="R27" i="24"/>
  <c r="S27" i="24"/>
  <c r="T27" i="24"/>
  <c r="U27" i="24"/>
  <c r="V27" i="24"/>
  <c r="W27" i="24"/>
  <c r="X27" i="24"/>
  <c r="Y27" i="24"/>
  <c r="Z27" i="24"/>
  <c r="AA27" i="24"/>
  <c r="AB27" i="24"/>
  <c r="AC27" i="24"/>
  <c r="AD27" i="24"/>
  <c r="AE27" i="24"/>
  <c r="AF27" i="24"/>
  <c r="AG27" i="24"/>
  <c r="AH27" i="24"/>
  <c r="AI27" i="24"/>
  <c r="AJ27" i="24"/>
  <c r="AK27" i="24"/>
  <c r="AL27" i="24"/>
  <c r="AM27" i="24"/>
  <c r="AN27" i="24"/>
  <c r="AO27" i="24"/>
  <c r="AP27" i="24"/>
  <c r="AQ27" i="24"/>
  <c r="AR27" i="24"/>
  <c r="AS27" i="24"/>
  <c r="AT27" i="24"/>
  <c r="AU27" i="24"/>
  <c r="AV27" i="24"/>
  <c r="AW27" i="24"/>
  <c r="AX27" i="24"/>
  <c r="AY27" i="24"/>
  <c r="AZ27" i="24"/>
  <c r="BA27" i="24"/>
  <c r="BB27" i="24"/>
  <c r="BC27" i="24"/>
  <c r="BD27" i="24"/>
  <c r="BE27" i="24"/>
  <c r="BF27" i="24"/>
  <c r="BG27" i="24"/>
  <c r="BH27" i="24"/>
  <c r="BI27" i="24"/>
  <c r="BJ27" i="24"/>
  <c r="BK27" i="24"/>
  <c r="BL27" i="24"/>
  <c r="BM27" i="24"/>
  <c r="BN27" i="24"/>
  <c r="BO27" i="24"/>
  <c r="BP27" i="24"/>
  <c r="BQ27" i="24"/>
  <c r="BR27" i="24"/>
  <c r="BT27" i="24"/>
  <c r="BU27" i="24"/>
  <c r="BV27" i="24"/>
  <c r="BW27" i="24"/>
  <c r="BX27" i="24"/>
  <c r="BY27" i="24"/>
  <c r="BZ27" i="24"/>
  <c r="CA27" i="24"/>
  <c r="CB27" i="24"/>
  <c r="CC27" i="24"/>
  <c r="CD27" i="24"/>
  <c r="CE27" i="24"/>
  <c r="CF27" i="24"/>
  <c r="CG27" i="24"/>
  <c r="CH27" i="24"/>
  <c r="CI27" i="24"/>
  <c r="CJ27" i="24"/>
  <c r="CK27" i="24"/>
  <c r="CL27" i="24"/>
  <c r="CM27" i="24"/>
  <c r="CN27" i="24"/>
  <c r="CO27" i="24"/>
  <c r="CP27" i="24"/>
  <c r="CQ27" i="24"/>
  <c r="CR27" i="24"/>
  <c r="CS27" i="24"/>
  <c r="CT27" i="24"/>
  <c r="CU27" i="24"/>
  <c r="CV27" i="24"/>
  <c r="C28" i="24"/>
  <c r="D28" i="24"/>
  <c r="E28" i="24"/>
  <c r="F28" i="24"/>
  <c r="G28" i="24"/>
  <c r="H28" i="24"/>
  <c r="I28" i="24"/>
  <c r="J28" i="24"/>
  <c r="K28" i="24"/>
  <c r="L28" i="24"/>
  <c r="M28" i="24"/>
  <c r="N28" i="24"/>
  <c r="O28" i="24"/>
  <c r="P28" i="24"/>
  <c r="Q28" i="24"/>
  <c r="R28" i="24"/>
  <c r="S28" i="24"/>
  <c r="T28" i="24"/>
  <c r="U28" i="24"/>
  <c r="V28" i="24"/>
  <c r="W28" i="24"/>
  <c r="X28" i="24"/>
  <c r="Y28" i="24"/>
  <c r="Z28" i="24"/>
  <c r="AA28" i="24"/>
  <c r="AB28" i="24"/>
  <c r="AC28" i="24"/>
  <c r="AD28" i="24"/>
  <c r="AE28" i="24"/>
  <c r="AF28" i="24"/>
  <c r="AG28" i="24"/>
  <c r="AH28" i="24"/>
  <c r="AI28" i="24"/>
  <c r="AJ28" i="24"/>
  <c r="AK28" i="24"/>
  <c r="AL28" i="24"/>
  <c r="AM28" i="24"/>
  <c r="AN28" i="24"/>
  <c r="AO28" i="24"/>
  <c r="AP28" i="24"/>
  <c r="AQ28" i="24"/>
  <c r="AR28" i="24"/>
  <c r="AS28" i="24"/>
  <c r="AT28" i="24"/>
  <c r="AU28" i="24"/>
  <c r="AV28" i="24"/>
  <c r="AW28" i="24"/>
  <c r="AX28" i="24"/>
  <c r="AY28" i="24"/>
  <c r="AZ28" i="24"/>
  <c r="BA28" i="24"/>
  <c r="BB28" i="24"/>
  <c r="BC28" i="24"/>
  <c r="BD28" i="24"/>
  <c r="BE28" i="24"/>
  <c r="BF28" i="24"/>
  <c r="BG28" i="24"/>
  <c r="BH28" i="24"/>
  <c r="BI28" i="24"/>
  <c r="BJ28" i="24"/>
  <c r="BK28" i="24"/>
  <c r="BL28" i="24"/>
  <c r="BM28" i="24"/>
  <c r="BN28" i="24"/>
  <c r="BO28" i="24"/>
  <c r="BP28" i="24"/>
  <c r="BQ28" i="24"/>
  <c r="BR28" i="24"/>
  <c r="BT28" i="24"/>
  <c r="BU28" i="24"/>
  <c r="BV28" i="24"/>
  <c r="BW28" i="24"/>
  <c r="BX28" i="24"/>
  <c r="BY28" i="24"/>
  <c r="BZ28" i="24"/>
  <c r="CA28" i="24"/>
  <c r="CB28" i="24"/>
  <c r="CC28" i="24"/>
  <c r="CD28" i="24"/>
  <c r="CE28" i="24"/>
  <c r="CF28" i="24"/>
  <c r="CG28" i="24"/>
  <c r="CH28" i="24"/>
  <c r="CI28" i="24"/>
  <c r="CJ28" i="24"/>
  <c r="CK28" i="24"/>
  <c r="CL28" i="24"/>
  <c r="CM28" i="24"/>
  <c r="CN28" i="24"/>
  <c r="CO28" i="24"/>
  <c r="CP28" i="24"/>
  <c r="CQ28" i="24"/>
  <c r="CR28" i="24"/>
  <c r="CS28" i="24"/>
  <c r="CT28" i="24"/>
  <c r="CU28" i="24"/>
  <c r="CV28" i="24"/>
  <c r="C29" i="24"/>
  <c r="D29" i="24"/>
  <c r="E29" i="24"/>
  <c r="F29" i="24"/>
  <c r="G29" i="24"/>
  <c r="H29" i="24"/>
  <c r="I29" i="24"/>
  <c r="J29" i="24"/>
  <c r="K29" i="24"/>
  <c r="L29" i="24"/>
  <c r="M29" i="24"/>
  <c r="N29" i="24"/>
  <c r="O29" i="24"/>
  <c r="P29" i="24"/>
  <c r="Q29" i="24"/>
  <c r="R29" i="24"/>
  <c r="S29" i="24"/>
  <c r="T29" i="24"/>
  <c r="U29" i="24"/>
  <c r="V29" i="24"/>
  <c r="W29" i="24"/>
  <c r="X29" i="24"/>
  <c r="Y29" i="24"/>
  <c r="Z29" i="24"/>
  <c r="AA29" i="24"/>
  <c r="AB29" i="24"/>
  <c r="AC29" i="24"/>
  <c r="AD29" i="24"/>
  <c r="AE29" i="24"/>
  <c r="AF29" i="24"/>
  <c r="AG29" i="24"/>
  <c r="AH29" i="24"/>
  <c r="AI29" i="24"/>
  <c r="AJ29" i="24"/>
  <c r="AK29" i="24"/>
  <c r="AL29" i="24"/>
  <c r="AM29" i="24"/>
  <c r="AN29" i="24"/>
  <c r="AO29" i="24"/>
  <c r="AP29" i="24"/>
  <c r="AQ29" i="24"/>
  <c r="AR29" i="24"/>
  <c r="AS29" i="24"/>
  <c r="AT29" i="24"/>
  <c r="AU29" i="24"/>
  <c r="AV29" i="24"/>
  <c r="AW29" i="24"/>
  <c r="AX29" i="24"/>
  <c r="AY29" i="24"/>
  <c r="AZ29" i="24"/>
  <c r="BA29" i="24"/>
  <c r="BB29" i="24"/>
  <c r="BC29" i="24"/>
  <c r="BD29" i="24"/>
  <c r="BE29" i="24"/>
  <c r="BF29" i="24"/>
  <c r="BG29" i="24"/>
  <c r="BH29" i="24"/>
  <c r="BI29" i="24"/>
  <c r="BJ29" i="24"/>
  <c r="BK29" i="24"/>
  <c r="BL29" i="24"/>
  <c r="BM29" i="24"/>
  <c r="BN29" i="24"/>
  <c r="BO29" i="24"/>
  <c r="BP29" i="24"/>
  <c r="BQ29" i="24"/>
  <c r="BR29" i="24"/>
  <c r="BT29" i="24"/>
  <c r="BU29" i="24"/>
  <c r="BV29" i="24"/>
  <c r="BW29" i="24"/>
  <c r="BX29" i="24"/>
  <c r="BY29" i="24"/>
  <c r="BZ29" i="24"/>
  <c r="CA29" i="24"/>
  <c r="CB29" i="24"/>
  <c r="CC29" i="24"/>
  <c r="CD29" i="24"/>
  <c r="CE29" i="24"/>
  <c r="CF29" i="24"/>
  <c r="CG29" i="24"/>
  <c r="CH29" i="24"/>
  <c r="CI29" i="24"/>
  <c r="CJ29" i="24"/>
  <c r="CK29" i="24"/>
  <c r="CL29" i="24"/>
  <c r="CM29" i="24"/>
  <c r="CN29" i="24"/>
  <c r="CO29" i="24"/>
  <c r="CP29" i="24"/>
  <c r="CQ29" i="24"/>
  <c r="CR29" i="24"/>
  <c r="CS29" i="24"/>
  <c r="CT29" i="24"/>
  <c r="CU29" i="24"/>
  <c r="CV29" i="24"/>
  <c r="C30" i="24"/>
  <c r="D30" i="24"/>
  <c r="E30" i="24"/>
  <c r="F30" i="24"/>
  <c r="G30" i="24"/>
  <c r="H30" i="24"/>
  <c r="I30" i="24"/>
  <c r="J30" i="24"/>
  <c r="K30" i="24"/>
  <c r="L30" i="24"/>
  <c r="M30" i="24"/>
  <c r="N30" i="24"/>
  <c r="O30" i="24"/>
  <c r="P30" i="24"/>
  <c r="Q30" i="24"/>
  <c r="R30" i="24"/>
  <c r="S30" i="24"/>
  <c r="T30" i="24"/>
  <c r="U30" i="24"/>
  <c r="V30" i="24"/>
  <c r="W30" i="24"/>
  <c r="X30" i="24"/>
  <c r="Y30" i="24"/>
  <c r="Z30" i="24"/>
  <c r="AA30" i="24"/>
  <c r="AB30" i="24"/>
  <c r="AC30" i="24"/>
  <c r="AD30" i="24"/>
  <c r="AE30" i="24"/>
  <c r="AF30" i="24"/>
  <c r="AG30" i="24"/>
  <c r="AH30" i="24"/>
  <c r="AI30" i="24"/>
  <c r="AJ30" i="24"/>
  <c r="AK30" i="24"/>
  <c r="AL30" i="24"/>
  <c r="AM30" i="24"/>
  <c r="AN30" i="24"/>
  <c r="AO30" i="24"/>
  <c r="AP30" i="24"/>
  <c r="AQ30" i="24"/>
  <c r="AR30" i="24"/>
  <c r="AS30" i="24"/>
  <c r="AT30" i="24"/>
  <c r="AU30" i="24"/>
  <c r="AV30" i="24"/>
  <c r="AW30" i="24"/>
  <c r="AX30" i="24"/>
  <c r="AY30" i="24"/>
  <c r="AZ30" i="24"/>
  <c r="BA30" i="24"/>
  <c r="BB30" i="24"/>
  <c r="BC30" i="24"/>
  <c r="BD30" i="24"/>
  <c r="BE30" i="24"/>
  <c r="BF30" i="24"/>
  <c r="BG30" i="24"/>
  <c r="BH30" i="24"/>
  <c r="BI30" i="24"/>
  <c r="BJ30" i="24"/>
  <c r="BK30" i="24"/>
  <c r="BL30" i="24"/>
  <c r="BM30" i="24"/>
  <c r="BN30" i="24"/>
  <c r="BO30" i="24"/>
  <c r="BP30" i="24"/>
  <c r="BQ30" i="24"/>
  <c r="BR30" i="24"/>
  <c r="BT30" i="24"/>
  <c r="BU30" i="24"/>
  <c r="BV30" i="24"/>
  <c r="BW30" i="24"/>
  <c r="BX30" i="24"/>
  <c r="BY30" i="24"/>
  <c r="BZ30" i="24"/>
  <c r="CA30" i="24"/>
  <c r="CB30" i="24"/>
  <c r="CC30" i="24"/>
  <c r="CD30" i="24"/>
  <c r="CE30" i="24"/>
  <c r="CF30" i="24"/>
  <c r="CG30" i="24"/>
  <c r="CH30" i="24"/>
  <c r="CI30" i="24"/>
  <c r="CJ30" i="24"/>
  <c r="CK30" i="24"/>
  <c r="CL30" i="24"/>
  <c r="CM30" i="24"/>
  <c r="CN30" i="24"/>
  <c r="CO30" i="24"/>
  <c r="CP30" i="24"/>
  <c r="CQ30" i="24"/>
  <c r="CR30" i="24"/>
  <c r="CS30" i="24"/>
  <c r="CT30" i="24"/>
  <c r="CU30" i="24"/>
  <c r="CV30" i="24"/>
  <c r="C31" i="24"/>
  <c r="D31" i="24"/>
  <c r="E31" i="24"/>
  <c r="F31" i="24"/>
  <c r="G31" i="24"/>
  <c r="H31" i="24"/>
  <c r="I31" i="24"/>
  <c r="J31" i="24"/>
  <c r="K31" i="24"/>
  <c r="L31" i="24"/>
  <c r="M31" i="24"/>
  <c r="N31" i="24"/>
  <c r="O31" i="24"/>
  <c r="P31" i="24"/>
  <c r="Q31" i="24"/>
  <c r="R31" i="24"/>
  <c r="S31" i="24"/>
  <c r="T31" i="24"/>
  <c r="U31" i="24"/>
  <c r="V31" i="24"/>
  <c r="W31" i="24"/>
  <c r="X31" i="24"/>
  <c r="Y31" i="24"/>
  <c r="Z31" i="24"/>
  <c r="AA31" i="24"/>
  <c r="AB31" i="24"/>
  <c r="AC31" i="24"/>
  <c r="AD31" i="24"/>
  <c r="AE31" i="24"/>
  <c r="AF31" i="24"/>
  <c r="AG31" i="24"/>
  <c r="AH31" i="24"/>
  <c r="AI31" i="24"/>
  <c r="AJ31" i="24"/>
  <c r="AK31" i="24"/>
  <c r="AL31" i="24"/>
  <c r="AM31" i="24"/>
  <c r="AN31" i="24"/>
  <c r="AO31" i="24"/>
  <c r="AP31" i="24"/>
  <c r="AQ31" i="24"/>
  <c r="AR31" i="24"/>
  <c r="AS31" i="24"/>
  <c r="AT31" i="24"/>
  <c r="AU31" i="24"/>
  <c r="AV31" i="24"/>
  <c r="AW31" i="24"/>
  <c r="AX31" i="24"/>
  <c r="AY31" i="24"/>
  <c r="AZ31" i="24"/>
  <c r="BA31" i="24"/>
  <c r="BB31" i="24"/>
  <c r="BC31" i="24"/>
  <c r="BD31" i="24"/>
  <c r="BE31" i="24"/>
  <c r="BF31" i="24"/>
  <c r="BG31" i="24"/>
  <c r="BH31" i="24"/>
  <c r="BI31" i="24"/>
  <c r="BJ31" i="24"/>
  <c r="BK31" i="24"/>
  <c r="BL31" i="24"/>
  <c r="BM31" i="24"/>
  <c r="BN31" i="24"/>
  <c r="BO31" i="24"/>
  <c r="BP31" i="24"/>
  <c r="BQ31" i="24"/>
  <c r="BR31" i="24"/>
  <c r="BT31" i="24"/>
  <c r="BU31" i="24"/>
  <c r="BV31" i="24"/>
  <c r="BW31" i="24"/>
  <c r="BX31" i="24"/>
  <c r="BY31" i="24"/>
  <c r="BZ31" i="24"/>
  <c r="CA31" i="24"/>
  <c r="CB31" i="24"/>
  <c r="CC31" i="24"/>
  <c r="CD31" i="24"/>
  <c r="CE31" i="24"/>
  <c r="CF31" i="24"/>
  <c r="CG31" i="24"/>
  <c r="CH31" i="24"/>
  <c r="CI31" i="24"/>
  <c r="CJ31" i="24"/>
  <c r="CK31" i="24"/>
  <c r="CL31" i="24"/>
  <c r="CM31" i="24"/>
  <c r="CN31" i="24"/>
  <c r="CO31" i="24"/>
  <c r="CP31" i="24"/>
  <c r="CQ31" i="24"/>
  <c r="CR31" i="24"/>
  <c r="CS31" i="24"/>
  <c r="CT31" i="24"/>
  <c r="CU31" i="24"/>
  <c r="CV31" i="24"/>
  <c r="C32" i="24"/>
  <c r="D32" i="24"/>
  <c r="E32" i="24"/>
  <c r="F32" i="24"/>
  <c r="G32" i="24"/>
  <c r="H32" i="24"/>
  <c r="I32" i="24"/>
  <c r="J32" i="24"/>
  <c r="K32" i="24"/>
  <c r="L32" i="24"/>
  <c r="M32" i="24"/>
  <c r="N32" i="24"/>
  <c r="O32" i="24"/>
  <c r="P32" i="24"/>
  <c r="Q32" i="24"/>
  <c r="R32" i="24"/>
  <c r="S32" i="24"/>
  <c r="T32" i="24"/>
  <c r="U32" i="24"/>
  <c r="V32" i="24"/>
  <c r="W32" i="24"/>
  <c r="X32" i="24"/>
  <c r="Y32" i="24"/>
  <c r="Z32" i="24"/>
  <c r="AA32" i="24"/>
  <c r="AB32" i="24"/>
  <c r="AC32" i="24"/>
  <c r="AD32" i="24"/>
  <c r="AE32" i="24"/>
  <c r="AF32" i="24"/>
  <c r="AG32" i="24"/>
  <c r="AH32" i="24"/>
  <c r="AI32" i="24"/>
  <c r="AJ32" i="24"/>
  <c r="AK32" i="24"/>
  <c r="AL32" i="24"/>
  <c r="AM32" i="24"/>
  <c r="AN32" i="24"/>
  <c r="AO32" i="24"/>
  <c r="AP32" i="24"/>
  <c r="AQ32" i="24"/>
  <c r="AR32" i="24"/>
  <c r="AS32" i="24"/>
  <c r="AT32" i="24"/>
  <c r="AU32" i="24"/>
  <c r="AV32" i="24"/>
  <c r="AW32" i="24"/>
  <c r="AX32" i="24"/>
  <c r="AY32" i="24"/>
  <c r="AZ32" i="24"/>
  <c r="BA32" i="24"/>
  <c r="BB32" i="24"/>
  <c r="BC32" i="24"/>
  <c r="BD32" i="24"/>
  <c r="BE32" i="24"/>
  <c r="BF32" i="24"/>
  <c r="BG32" i="24"/>
  <c r="BH32" i="24"/>
  <c r="BI32" i="24"/>
  <c r="BJ32" i="24"/>
  <c r="BK32" i="24"/>
  <c r="BL32" i="24"/>
  <c r="BM32" i="24"/>
  <c r="BN32" i="24"/>
  <c r="BO32" i="24"/>
  <c r="BP32" i="24"/>
  <c r="BQ32" i="24"/>
  <c r="BR32" i="24"/>
  <c r="BT32" i="24"/>
  <c r="BU32" i="24"/>
  <c r="BV32" i="24"/>
  <c r="BW32" i="24"/>
  <c r="BX32" i="24"/>
  <c r="BY32" i="24"/>
  <c r="BZ32" i="24"/>
  <c r="CA32" i="24"/>
  <c r="CB32" i="24"/>
  <c r="CC32" i="24"/>
  <c r="CD32" i="24"/>
  <c r="CE32" i="24"/>
  <c r="CF32" i="24"/>
  <c r="CG32" i="24"/>
  <c r="CH32" i="24"/>
  <c r="CI32" i="24"/>
  <c r="CJ32" i="24"/>
  <c r="CK32" i="24"/>
  <c r="CL32" i="24"/>
  <c r="CM32" i="24"/>
  <c r="CN32" i="24"/>
  <c r="CO32" i="24"/>
  <c r="CP32" i="24"/>
  <c r="CQ32" i="24"/>
  <c r="CR32" i="24"/>
  <c r="CS32" i="24"/>
  <c r="CT32" i="24"/>
  <c r="CU32" i="24"/>
  <c r="CV32" i="24"/>
  <c r="C33" i="24"/>
  <c r="D33" i="24"/>
  <c r="E33" i="24"/>
  <c r="F33" i="24"/>
  <c r="G33" i="24"/>
  <c r="H33" i="24"/>
  <c r="I33" i="24"/>
  <c r="J33" i="24"/>
  <c r="K33" i="24"/>
  <c r="L33" i="24"/>
  <c r="M33" i="24"/>
  <c r="N33" i="24"/>
  <c r="O33" i="24"/>
  <c r="P33" i="24"/>
  <c r="Q33" i="24"/>
  <c r="R33" i="24"/>
  <c r="S33" i="24"/>
  <c r="T33" i="24"/>
  <c r="U33" i="24"/>
  <c r="V33" i="24"/>
  <c r="W33" i="24"/>
  <c r="X33" i="24"/>
  <c r="Y33" i="24"/>
  <c r="Z33" i="24"/>
  <c r="AA33" i="24"/>
  <c r="AB33" i="24"/>
  <c r="AC33" i="24"/>
  <c r="AD33" i="24"/>
  <c r="AE33" i="24"/>
  <c r="AF33" i="24"/>
  <c r="AG33" i="24"/>
  <c r="AH33" i="24"/>
  <c r="AI33" i="24"/>
  <c r="AJ33" i="24"/>
  <c r="AK33" i="24"/>
  <c r="AL33" i="24"/>
  <c r="AM33" i="24"/>
  <c r="AN33" i="24"/>
  <c r="AO33" i="24"/>
  <c r="AP33" i="24"/>
  <c r="AQ33" i="24"/>
  <c r="AR33" i="24"/>
  <c r="AS33" i="24"/>
  <c r="AT33" i="24"/>
  <c r="AU33" i="24"/>
  <c r="AV33" i="24"/>
  <c r="AW33" i="24"/>
  <c r="AX33" i="24"/>
  <c r="AY33" i="24"/>
  <c r="AZ33" i="24"/>
  <c r="BA33" i="24"/>
  <c r="BB33" i="24"/>
  <c r="BC33" i="24"/>
  <c r="BD33" i="24"/>
  <c r="BE33" i="24"/>
  <c r="BF33" i="24"/>
  <c r="BG33" i="24"/>
  <c r="BH33" i="24"/>
  <c r="BI33" i="24"/>
  <c r="BJ33" i="24"/>
  <c r="BK33" i="24"/>
  <c r="BL33" i="24"/>
  <c r="BM33" i="24"/>
  <c r="BN33" i="24"/>
  <c r="BO33" i="24"/>
  <c r="BP33" i="24"/>
  <c r="BQ33" i="24"/>
  <c r="BR33" i="24"/>
  <c r="BT33" i="24"/>
  <c r="BU33" i="24"/>
  <c r="BV33" i="24"/>
  <c r="BW33" i="24"/>
  <c r="BX33" i="24"/>
  <c r="BY33" i="24"/>
  <c r="BZ33" i="24"/>
  <c r="CA33" i="24"/>
  <c r="CB33" i="24"/>
  <c r="CC33" i="24"/>
  <c r="CD33" i="24"/>
  <c r="CE33" i="24"/>
  <c r="CF33" i="24"/>
  <c r="CG33" i="24"/>
  <c r="CH33" i="24"/>
  <c r="CI33" i="24"/>
  <c r="CJ33" i="24"/>
  <c r="CK33" i="24"/>
  <c r="CL33" i="24"/>
  <c r="CM33" i="24"/>
  <c r="CN33" i="24"/>
  <c r="CO33" i="24"/>
  <c r="CP33" i="24"/>
  <c r="CQ33" i="24"/>
  <c r="CR33" i="24"/>
  <c r="CS33" i="24"/>
  <c r="CT33" i="24"/>
  <c r="CU33" i="24"/>
  <c r="CV33" i="24"/>
  <c r="C34" i="24"/>
  <c r="D34" i="24"/>
  <c r="E34" i="24"/>
  <c r="F34" i="24"/>
  <c r="G34" i="24"/>
  <c r="H34" i="24"/>
  <c r="I34" i="24"/>
  <c r="J34" i="24"/>
  <c r="K34" i="24"/>
  <c r="L34" i="24"/>
  <c r="M34" i="24"/>
  <c r="N34" i="24"/>
  <c r="O34" i="24"/>
  <c r="P34" i="24"/>
  <c r="Q34" i="24"/>
  <c r="R34" i="24"/>
  <c r="S34" i="24"/>
  <c r="T34" i="24"/>
  <c r="U34" i="24"/>
  <c r="V34" i="24"/>
  <c r="W34" i="24"/>
  <c r="X34" i="24"/>
  <c r="Y34" i="24"/>
  <c r="Z34" i="24"/>
  <c r="AA34" i="24"/>
  <c r="AB34" i="24"/>
  <c r="AC34" i="24"/>
  <c r="AD34" i="24"/>
  <c r="AE34" i="24"/>
  <c r="AF34" i="24"/>
  <c r="AG34" i="24"/>
  <c r="AH34" i="24"/>
  <c r="AI34" i="24"/>
  <c r="AJ34" i="24"/>
  <c r="AK34" i="24"/>
  <c r="AL34" i="24"/>
  <c r="AM34" i="24"/>
  <c r="AN34" i="24"/>
  <c r="AO34" i="24"/>
  <c r="AP34" i="24"/>
  <c r="AQ34" i="24"/>
  <c r="AR34" i="24"/>
  <c r="AS34" i="24"/>
  <c r="AT34" i="24"/>
  <c r="AU34" i="24"/>
  <c r="AV34" i="24"/>
  <c r="AW34" i="24"/>
  <c r="AX34" i="24"/>
  <c r="AY34" i="24"/>
  <c r="AZ34" i="24"/>
  <c r="BA34" i="24"/>
  <c r="BB34" i="24"/>
  <c r="BC34" i="24"/>
  <c r="BD34" i="24"/>
  <c r="BE34" i="24"/>
  <c r="BF34" i="24"/>
  <c r="BG34" i="24"/>
  <c r="BH34" i="24"/>
  <c r="BI34" i="24"/>
  <c r="BJ34" i="24"/>
  <c r="BK34" i="24"/>
  <c r="BL34" i="24"/>
  <c r="BM34" i="24"/>
  <c r="BN34" i="24"/>
  <c r="BO34" i="24"/>
  <c r="BP34" i="24"/>
  <c r="BQ34" i="24"/>
  <c r="BR34" i="24"/>
  <c r="BT34" i="24"/>
  <c r="BU34" i="24"/>
  <c r="BV34" i="24"/>
  <c r="BW34" i="24"/>
  <c r="BX34" i="24"/>
  <c r="BY34" i="24"/>
  <c r="BZ34" i="24"/>
  <c r="CA34" i="24"/>
  <c r="CB34" i="24"/>
  <c r="CC34" i="24"/>
  <c r="CD34" i="24"/>
  <c r="CE34" i="24"/>
  <c r="CF34" i="24"/>
  <c r="CG34" i="24"/>
  <c r="CH34" i="24"/>
  <c r="CI34" i="24"/>
  <c r="CJ34" i="24"/>
  <c r="CK34" i="24"/>
  <c r="CL34" i="24"/>
  <c r="CM34" i="24"/>
  <c r="CN34" i="24"/>
  <c r="CO34" i="24"/>
  <c r="CP34" i="24"/>
  <c r="CQ34" i="24"/>
  <c r="CR34" i="24"/>
  <c r="CS34" i="24"/>
  <c r="CT34" i="24"/>
  <c r="CU34" i="24"/>
  <c r="CV34" i="24"/>
  <c r="C35" i="24"/>
  <c r="D35" i="24"/>
  <c r="E35" i="24"/>
  <c r="F35" i="24"/>
  <c r="G35" i="24"/>
  <c r="H35" i="24"/>
  <c r="I35" i="24"/>
  <c r="J35" i="24"/>
  <c r="K35" i="24"/>
  <c r="L35" i="24"/>
  <c r="M35" i="24"/>
  <c r="N35" i="24"/>
  <c r="O35" i="24"/>
  <c r="P35" i="24"/>
  <c r="Q35" i="24"/>
  <c r="R35" i="24"/>
  <c r="S35" i="24"/>
  <c r="T35" i="24"/>
  <c r="U35" i="24"/>
  <c r="V35" i="24"/>
  <c r="W35" i="24"/>
  <c r="X35" i="24"/>
  <c r="Y35" i="24"/>
  <c r="Z35" i="24"/>
  <c r="AA35" i="24"/>
  <c r="AB35" i="24"/>
  <c r="AC35" i="24"/>
  <c r="AD35" i="24"/>
  <c r="AE35" i="24"/>
  <c r="AF35" i="24"/>
  <c r="AG35" i="24"/>
  <c r="AH35" i="24"/>
  <c r="AI35" i="24"/>
  <c r="AJ35" i="24"/>
  <c r="AK35" i="24"/>
  <c r="AL35" i="24"/>
  <c r="AM35" i="24"/>
  <c r="AN35" i="24"/>
  <c r="AO35" i="24"/>
  <c r="AP35" i="24"/>
  <c r="AQ35" i="24"/>
  <c r="AR35" i="24"/>
  <c r="AS35" i="24"/>
  <c r="AT35" i="24"/>
  <c r="AU35" i="24"/>
  <c r="AV35" i="24"/>
  <c r="AW35" i="24"/>
  <c r="AX35" i="24"/>
  <c r="AY35" i="24"/>
  <c r="AZ35" i="24"/>
  <c r="BA35" i="24"/>
  <c r="BB35" i="24"/>
  <c r="BC35" i="24"/>
  <c r="BD35" i="24"/>
  <c r="BE35" i="24"/>
  <c r="BF35" i="24"/>
  <c r="BG35" i="24"/>
  <c r="BH35" i="24"/>
  <c r="BI35" i="24"/>
  <c r="BJ35" i="24"/>
  <c r="BK35" i="24"/>
  <c r="BL35" i="24"/>
  <c r="BM35" i="24"/>
  <c r="BN35" i="24"/>
  <c r="BO35" i="24"/>
  <c r="BP35" i="24"/>
  <c r="BQ35" i="24"/>
  <c r="BR35" i="24"/>
  <c r="BT35" i="24"/>
  <c r="BU35" i="24"/>
  <c r="BV35" i="24"/>
  <c r="BW35" i="24"/>
  <c r="BX35" i="24"/>
  <c r="BY35" i="24"/>
  <c r="BZ35" i="24"/>
  <c r="CA35" i="24"/>
  <c r="CB35" i="24"/>
  <c r="CC35" i="24"/>
  <c r="CD35" i="24"/>
  <c r="CE35" i="24"/>
  <c r="CF35" i="24"/>
  <c r="CG35" i="24"/>
  <c r="CH35" i="24"/>
  <c r="CI35" i="24"/>
  <c r="CJ35" i="24"/>
  <c r="CK35" i="24"/>
  <c r="CL35" i="24"/>
  <c r="CM35" i="24"/>
  <c r="CN35" i="24"/>
  <c r="CO35" i="24"/>
  <c r="CP35" i="24"/>
  <c r="CQ35" i="24"/>
  <c r="CR35" i="24"/>
  <c r="CS35" i="24"/>
  <c r="CT35" i="24"/>
  <c r="CU35" i="24"/>
  <c r="CV35" i="24"/>
  <c r="C36" i="24"/>
  <c r="D36" i="24"/>
  <c r="E36" i="24"/>
  <c r="F36" i="24"/>
  <c r="G36" i="24"/>
  <c r="H36" i="24"/>
  <c r="I36" i="24"/>
  <c r="J36" i="24"/>
  <c r="K36" i="24"/>
  <c r="L36" i="24"/>
  <c r="M36" i="24"/>
  <c r="N36" i="24"/>
  <c r="O36" i="24"/>
  <c r="P36" i="24"/>
  <c r="Q36" i="24"/>
  <c r="R36" i="24"/>
  <c r="S36" i="24"/>
  <c r="T36" i="24"/>
  <c r="U36" i="24"/>
  <c r="V36" i="24"/>
  <c r="W36" i="24"/>
  <c r="X36" i="24"/>
  <c r="Y36" i="24"/>
  <c r="Z36" i="24"/>
  <c r="AA36" i="24"/>
  <c r="AB36" i="24"/>
  <c r="AC36" i="24"/>
  <c r="AD36" i="24"/>
  <c r="AE36" i="24"/>
  <c r="AF36" i="24"/>
  <c r="AG36" i="24"/>
  <c r="AH36" i="24"/>
  <c r="AI36" i="24"/>
  <c r="AJ36" i="24"/>
  <c r="AK36" i="24"/>
  <c r="AL36" i="24"/>
  <c r="AM36" i="24"/>
  <c r="AN36" i="24"/>
  <c r="AO36" i="24"/>
  <c r="AP36" i="24"/>
  <c r="AQ36" i="24"/>
  <c r="AR36" i="24"/>
  <c r="AS36" i="24"/>
  <c r="AT36" i="24"/>
  <c r="AU36" i="24"/>
  <c r="AV36" i="24"/>
  <c r="AW36" i="24"/>
  <c r="AX36" i="24"/>
  <c r="AY36" i="24"/>
  <c r="AZ36" i="24"/>
  <c r="BA36" i="24"/>
  <c r="BB36" i="24"/>
  <c r="BC36" i="24"/>
  <c r="BD36" i="24"/>
  <c r="BE36" i="24"/>
  <c r="BF36" i="24"/>
  <c r="BG36" i="24"/>
  <c r="BH36" i="24"/>
  <c r="BI36" i="24"/>
  <c r="BJ36" i="24"/>
  <c r="BK36" i="24"/>
  <c r="BL36" i="24"/>
  <c r="BM36" i="24"/>
  <c r="BN36" i="24"/>
  <c r="BO36" i="24"/>
  <c r="BP36" i="24"/>
  <c r="BQ36" i="24"/>
  <c r="BR36" i="24"/>
  <c r="BT36" i="24"/>
  <c r="BU36" i="24"/>
  <c r="BV36" i="24"/>
  <c r="BW36" i="24"/>
  <c r="BX36" i="24"/>
  <c r="BY36" i="24"/>
  <c r="BZ36" i="24"/>
  <c r="CA36" i="24"/>
  <c r="CB36" i="24"/>
  <c r="CC36" i="24"/>
  <c r="CD36" i="24"/>
  <c r="CE36" i="24"/>
  <c r="CF36" i="24"/>
  <c r="CG36" i="24"/>
  <c r="CH36" i="24"/>
  <c r="CI36" i="24"/>
  <c r="CJ36" i="24"/>
  <c r="CK36" i="24"/>
  <c r="CL36" i="24"/>
  <c r="CM36" i="24"/>
  <c r="CN36" i="24"/>
  <c r="CO36" i="24"/>
  <c r="CP36" i="24"/>
  <c r="CQ36" i="24"/>
  <c r="CR36" i="24"/>
  <c r="CS36" i="24"/>
  <c r="CT36" i="24"/>
  <c r="CU36" i="24"/>
  <c r="CV36" i="24"/>
  <c r="C37" i="24"/>
  <c r="D37" i="24"/>
  <c r="E37" i="24"/>
  <c r="F37" i="24"/>
  <c r="G37" i="24"/>
  <c r="H37" i="24"/>
  <c r="I37" i="24"/>
  <c r="J37" i="24"/>
  <c r="K37" i="24"/>
  <c r="L37" i="24"/>
  <c r="M37" i="24"/>
  <c r="N37" i="24"/>
  <c r="O37" i="24"/>
  <c r="P37" i="24"/>
  <c r="Q37" i="24"/>
  <c r="R37" i="24"/>
  <c r="S37" i="24"/>
  <c r="T37" i="24"/>
  <c r="U37" i="24"/>
  <c r="V37" i="24"/>
  <c r="W37" i="24"/>
  <c r="X37" i="24"/>
  <c r="Y37" i="24"/>
  <c r="Z37" i="24"/>
  <c r="AA37" i="24"/>
  <c r="AB37" i="24"/>
  <c r="AC37" i="24"/>
  <c r="AD37" i="24"/>
  <c r="AE37" i="24"/>
  <c r="AF37" i="24"/>
  <c r="AG37" i="24"/>
  <c r="AH37" i="24"/>
  <c r="AI37" i="24"/>
  <c r="AJ37" i="24"/>
  <c r="AK37" i="24"/>
  <c r="AL37" i="24"/>
  <c r="AM37" i="24"/>
  <c r="AN37" i="24"/>
  <c r="AO37" i="24"/>
  <c r="AP37" i="24"/>
  <c r="AQ37" i="24"/>
  <c r="AR37" i="24"/>
  <c r="AS37" i="24"/>
  <c r="AT37" i="24"/>
  <c r="AU37" i="24"/>
  <c r="AV37" i="24"/>
  <c r="AW37" i="24"/>
  <c r="AX37" i="24"/>
  <c r="AY37" i="24"/>
  <c r="AZ37" i="24"/>
  <c r="BA37" i="24"/>
  <c r="BB37" i="24"/>
  <c r="BC37" i="24"/>
  <c r="BD37" i="24"/>
  <c r="BE37" i="24"/>
  <c r="BF37" i="24"/>
  <c r="BG37" i="24"/>
  <c r="BH37" i="24"/>
  <c r="BI37" i="24"/>
  <c r="BJ37" i="24"/>
  <c r="BK37" i="24"/>
  <c r="BL37" i="24"/>
  <c r="BM37" i="24"/>
  <c r="BN37" i="24"/>
  <c r="BO37" i="24"/>
  <c r="BP37" i="24"/>
  <c r="BQ37" i="24"/>
  <c r="BR37" i="24"/>
  <c r="BT37" i="24"/>
  <c r="BU37" i="24"/>
  <c r="BV37" i="24"/>
  <c r="BW37" i="24"/>
  <c r="BX37" i="24"/>
  <c r="BY37" i="24"/>
  <c r="BZ37" i="24"/>
  <c r="CA37" i="24"/>
  <c r="CB37" i="24"/>
  <c r="CC37" i="24"/>
  <c r="CD37" i="24"/>
  <c r="CE37" i="24"/>
  <c r="CF37" i="24"/>
  <c r="CG37" i="24"/>
  <c r="CH37" i="24"/>
  <c r="CI37" i="24"/>
  <c r="CJ37" i="24"/>
  <c r="CK37" i="24"/>
  <c r="CL37" i="24"/>
  <c r="CM37" i="24"/>
  <c r="CN37" i="24"/>
  <c r="CO37" i="24"/>
  <c r="CP37" i="24"/>
  <c r="CQ37" i="24"/>
  <c r="CR37" i="24"/>
  <c r="CS37" i="24"/>
  <c r="CT37" i="24"/>
  <c r="CU37" i="24"/>
  <c r="CV37" i="24"/>
  <c r="C38" i="24"/>
  <c r="D38" i="24"/>
  <c r="E38" i="24"/>
  <c r="F38" i="24"/>
  <c r="G38" i="24"/>
  <c r="H38" i="24"/>
  <c r="I38" i="24"/>
  <c r="J38" i="24"/>
  <c r="K38" i="24"/>
  <c r="L38" i="24"/>
  <c r="M38" i="24"/>
  <c r="N38" i="24"/>
  <c r="O38" i="24"/>
  <c r="P38" i="24"/>
  <c r="Q38" i="24"/>
  <c r="R38" i="24"/>
  <c r="S38" i="24"/>
  <c r="T38" i="24"/>
  <c r="U38" i="24"/>
  <c r="V38" i="24"/>
  <c r="W38" i="24"/>
  <c r="X38" i="24"/>
  <c r="Y38" i="24"/>
  <c r="Z38" i="24"/>
  <c r="AA38" i="24"/>
  <c r="AB38" i="24"/>
  <c r="AC38" i="24"/>
  <c r="AD38" i="24"/>
  <c r="AE38" i="24"/>
  <c r="AF38" i="24"/>
  <c r="AG38" i="24"/>
  <c r="AH38" i="24"/>
  <c r="AI38" i="24"/>
  <c r="AJ38" i="24"/>
  <c r="AK38" i="24"/>
  <c r="AL38" i="24"/>
  <c r="AM38" i="24"/>
  <c r="AN38" i="24"/>
  <c r="AO38" i="24"/>
  <c r="AP38" i="24"/>
  <c r="AQ38" i="24"/>
  <c r="AR38" i="24"/>
  <c r="AS38" i="24"/>
  <c r="AT38" i="24"/>
  <c r="AU38" i="24"/>
  <c r="AV38" i="24"/>
  <c r="AW38" i="24"/>
  <c r="AX38" i="24"/>
  <c r="AY38" i="24"/>
  <c r="AZ38" i="24"/>
  <c r="BA38" i="24"/>
  <c r="BB38" i="24"/>
  <c r="BC38" i="24"/>
  <c r="BD38" i="24"/>
  <c r="BE38" i="24"/>
  <c r="BF38" i="24"/>
  <c r="BG38" i="24"/>
  <c r="BH38" i="24"/>
  <c r="BI38" i="24"/>
  <c r="BJ38" i="24"/>
  <c r="BK38" i="24"/>
  <c r="BL38" i="24"/>
  <c r="BM38" i="24"/>
  <c r="BN38" i="24"/>
  <c r="BO38" i="24"/>
  <c r="BP38" i="24"/>
  <c r="BQ38" i="24"/>
  <c r="BR38" i="24"/>
  <c r="BT38" i="24"/>
  <c r="BU38" i="24"/>
  <c r="BV38" i="24"/>
  <c r="BW38" i="24"/>
  <c r="BX38" i="24"/>
  <c r="BY38" i="24"/>
  <c r="BZ38" i="24"/>
  <c r="CA38" i="24"/>
  <c r="CB38" i="24"/>
  <c r="CC38" i="24"/>
  <c r="CD38" i="24"/>
  <c r="CE38" i="24"/>
  <c r="CF38" i="24"/>
  <c r="CG38" i="24"/>
  <c r="CH38" i="24"/>
  <c r="CI38" i="24"/>
  <c r="CJ38" i="24"/>
  <c r="CK38" i="24"/>
  <c r="CL38" i="24"/>
  <c r="CM38" i="24"/>
  <c r="CN38" i="24"/>
  <c r="CO38" i="24"/>
  <c r="CP38" i="24"/>
  <c r="CQ38" i="24"/>
  <c r="CR38" i="24"/>
  <c r="CS38" i="24"/>
  <c r="CT38" i="24"/>
  <c r="CU38" i="24"/>
  <c r="CV38" i="24"/>
  <c r="C39" i="24"/>
  <c r="D39" i="24"/>
  <c r="E39" i="24"/>
  <c r="F39" i="24"/>
  <c r="G39" i="24"/>
  <c r="H39" i="24"/>
  <c r="I39" i="24"/>
  <c r="J39" i="24"/>
  <c r="K39" i="24"/>
  <c r="L39" i="24"/>
  <c r="M39" i="24"/>
  <c r="N39" i="24"/>
  <c r="O39" i="24"/>
  <c r="P39" i="24"/>
  <c r="Q39" i="24"/>
  <c r="R39" i="24"/>
  <c r="S39" i="24"/>
  <c r="T39" i="24"/>
  <c r="U39" i="24"/>
  <c r="V39" i="24"/>
  <c r="W39" i="24"/>
  <c r="X39" i="24"/>
  <c r="Y39" i="24"/>
  <c r="Z39" i="24"/>
  <c r="AA39" i="24"/>
  <c r="AB39" i="24"/>
  <c r="AC39" i="24"/>
  <c r="AD39" i="24"/>
  <c r="AE39" i="24"/>
  <c r="AF39" i="24"/>
  <c r="AG39" i="24"/>
  <c r="AH39" i="24"/>
  <c r="AI39" i="24"/>
  <c r="AJ39" i="24"/>
  <c r="AK39" i="24"/>
  <c r="AL39" i="24"/>
  <c r="AM39" i="24"/>
  <c r="AN39" i="24"/>
  <c r="AO39" i="24"/>
  <c r="AP39" i="24"/>
  <c r="AQ39" i="24"/>
  <c r="AR39" i="24"/>
  <c r="AS39" i="24"/>
  <c r="AT39" i="24"/>
  <c r="AU39" i="24"/>
  <c r="AV39" i="24"/>
  <c r="AW39" i="24"/>
  <c r="AX39" i="24"/>
  <c r="AY39" i="24"/>
  <c r="AZ39" i="24"/>
  <c r="BA39" i="24"/>
  <c r="BB39" i="24"/>
  <c r="BC39" i="24"/>
  <c r="BD39" i="24"/>
  <c r="BE39" i="24"/>
  <c r="BF39" i="24"/>
  <c r="BG39" i="24"/>
  <c r="BH39" i="24"/>
  <c r="BI39" i="24"/>
  <c r="BJ39" i="24"/>
  <c r="BK39" i="24"/>
  <c r="BL39" i="24"/>
  <c r="BM39" i="24"/>
  <c r="BN39" i="24"/>
  <c r="BO39" i="24"/>
  <c r="BP39" i="24"/>
  <c r="BQ39" i="24"/>
  <c r="BR39" i="24"/>
  <c r="BT39" i="24"/>
  <c r="BU39" i="24"/>
  <c r="BV39" i="24"/>
  <c r="BW39" i="24"/>
  <c r="BX39" i="24"/>
  <c r="BY39" i="24"/>
  <c r="BZ39" i="24"/>
  <c r="CA39" i="24"/>
  <c r="CB39" i="24"/>
  <c r="CC39" i="24"/>
  <c r="CD39" i="24"/>
  <c r="CE39" i="24"/>
  <c r="CF39" i="24"/>
  <c r="CG39" i="24"/>
  <c r="CH39" i="24"/>
  <c r="CI39" i="24"/>
  <c r="CJ39" i="24"/>
  <c r="CK39" i="24"/>
  <c r="CL39" i="24"/>
  <c r="CM39" i="24"/>
  <c r="CN39" i="24"/>
  <c r="CO39" i="24"/>
  <c r="CP39" i="24"/>
  <c r="CQ39" i="24"/>
  <c r="CR39" i="24"/>
  <c r="CS39" i="24"/>
  <c r="CT39" i="24"/>
  <c r="CU39" i="24"/>
  <c r="CV39" i="24"/>
  <c r="C40" i="24"/>
  <c r="D40" i="24"/>
  <c r="E40" i="24"/>
  <c r="F40" i="24"/>
  <c r="G40" i="24"/>
  <c r="H40" i="24"/>
  <c r="I40" i="24"/>
  <c r="J40" i="24"/>
  <c r="K40" i="24"/>
  <c r="L40" i="24"/>
  <c r="M40" i="24"/>
  <c r="N40" i="24"/>
  <c r="O40" i="24"/>
  <c r="P40" i="24"/>
  <c r="Q40" i="24"/>
  <c r="R40" i="24"/>
  <c r="S40" i="24"/>
  <c r="T40" i="24"/>
  <c r="U40" i="24"/>
  <c r="V40" i="24"/>
  <c r="W40" i="24"/>
  <c r="X40" i="24"/>
  <c r="Y40" i="24"/>
  <c r="Z40" i="24"/>
  <c r="AA40" i="24"/>
  <c r="AB40" i="24"/>
  <c r="AC40" i="24"/>
  <c r="AD40" i="24"/>
  <c r="AE40" i="24"/>
  <c r="AF40" i="24"/>
  <c r="AG40" i="24"/>
  <c r="AH40" i="24"/>
  <c r="AI40" i="24"/>
  <c r="AJ40" i="24"/>
  <c r="AK40" i="24"/>
  <c r="AL40" i="24"/>
  <c r="AM40" i="24"/>
  <c r="AN40" i="24"/>
  <c r="AO40" i="24"/>
  <c r="AP40" i="24"/>
  <c r="AQ40" i="24"/>
  <c r="AR40" i="24"/>
  <c r="AS40" i="24"/>
  <c r="AT40" i="24"/>
  <c r="AU40" i="24"/>
  <c r="AV40" i="24"/>
  <c r="AW40" i="24"/>
  <c r="AX40" i="24"/>
  <c r="AY40" i="24"/>
  <c r="AZ40" i="24"/>
  <c r="BA40" i="24"/>
  <c r="BB40" i="24"/>
  <c r="BC40" i="24"/>
  <c r="BD40" i="24"/>
  <c r="BE40" i="24"/>
  <c r="BF40" i="24"/>
  <c r="BG40" i="24"/>
  <c r="BH40" i="24"/>
  <c r="BI40" i="24"/>
  <c r="BJ40" i="24"/>
  <c r="BK40" i="24"/>
  <c r="BL40" i="24"/>
  <c r="BM40" i="24"/>
  <c r="BN40" i="24"/>
  <c r="BO40" i="24"/>
  <c r="BP40" i="24"/>
  <c r="BQ40" i="24"/>
  <c r="BR40" i="24"/>
  <c r="BT40" i="24"/>
  <c r="BU40" i="24"/>
  <c r="BV40" i="24"/>
  <c r="BW40" i="24"/>
  <c r="BX40" i="24"/>
  <c r="BY40" i="24"/>
  <c r="BZ40" i="24"/>
  <c r="CA40" i="24"/>
  <c r="CB40" i="24"/>
  <c r="CC40" i="24"/>
  <c r="CD40" i="24"/>
  <c r="CE40" i="24"/>
  <c r="CF40" i="24"/>
  <c r="CG40" i="24"/>
  <c r="CH40" i="24"/>
  <c r="CI40" i="24"/>
  <c r="CJ40" i="24"/>
  <c r="CK40" i="24"/>
  <c r="CL40" i="24"/>
  <c r="CM40" i="24"/>
  <c r="CN40" i="24"/>
  <c r="CO40" i="24"/>
  <c r="CP40" i="24"/>
  <c r="CQ40" i="24"/>
  <c r="CR40" i="24"/>
  <c r="CS40" i="24"/>
  <c r="CT40" i="24"/>
  <c r="CU40" i="24"/>
  <c r="CV40" i="24"/>
  <c r="C41" i="24"/>
  <c r="D41" i="24"/>
  <c r="E41" i="24"/>
  <c r="F41" i="24"/>
  <c r="G41" i="24"/>
  <c r="H41" i="24"/>
  <c r="I41" i="24"/>
  <c r="J41" i="24"/>
  <c r="K41" i="24"/>
  <c r="L41" i="24"/>
  <c r="M41" i="24"/>
  <c r="N41" i="24"/>
  <c r="O41" i="24"/>
  <c r="P41" i="24"/>
  <c r="Q41" i="24"/>
  <c r="R41" i="24"/>
  <c r="S41" i="24"/>
  <c r="T41" i="24"/>
  <c r="U41" i="24"/>
  <c r="V41" i="24"/>
  <c r="W41" i="24"/>
  <c r="X41" i="24"/>
  <c r="Y41" i="24"/>
  <c r="Z41" i="24"/>
  <c r="AA41" i="24"/>
  <c r="AB41" i="24"/>
  <c r="AC41" i="24"/>
  <c r="AD41" i="24"/>
  <c r="AE41" i="24"/>
  <c r="AF41" i="24"/>
  <c r="AG41" i="24"/>
  <c r="AH41" i="24"/>
  <c r="AI41" i="24"/>
  <c r="AJ41" i="24"/>
  <c r="AK41" i="24"/>
  <c r="AL41" i="24"/>
  <c r="AM41" i="24"/>
  <c r="AN41" i="24"/>
  <c r="AO41" i="24"/>
  <c r="AP41" i="24"/>
  <c r="AQ41" i="24"/>
  <c r="AR41" i="24"/>
  <c r="AS41" i="24"/>
  <c r="AT41" i="24"/>
  <c r="AU41" i="24"/>
  <c r="AV41" i="24"/>
  <c r="AW41" i="24"/>
  <c r="AX41" i="24"/>
  <c r="AY41" i="24"/>
  <c r="AZ41" i="24"/>
  <c r="BA41" i="24"/>
  <c r="BB41" i="24"/>
  <c r="BC41" i="24"/>
  <c r="BD41" i="24"/>
  <c r="BE41" i="24"/>
  <c r="BF41" i="24"/>
  <c r="BG41" i="24"/>
  <c r="BH41" i="24"/>
  <c r="BI41" i="24"/>
  <c r="BJ41" i="24"/>
  <c r="BK41" i="24"/>
  <c r="BL41" i="24"/>
  <c r="BM41" i="24"/>
  <c r="BN41" i="24"/>
  <c r="BO41" i="24"/>
  <c r="BP41" i="24"/>
  <c r="BQ41" i="24"/>
  <c r="BR41" i="24"/>
  <c r="BT41" i="24"/>
  <c r="BU41" i="24"/>
  <c r="BV41" i="24"/>
  <c r="BW41" i="24"/>
  <c r="BX41" i="24"/>
  <c r="BY41" i="24"/>
  <c r="BZ41" i="24"/>
  <c r="CA41" i="24"/>
  <c r="CB41" i="24"/>
  <c r="CC41" i="24"/>
  <c r="CD41" i="24"/>
  <c r="CE41" i="24"/>
  <c r="CF41" i="24"/>
  <c r="CG41" i="24"/>
  <c r="CH41" i="24"/>
  <c r="CI41" i="24"/>
  <c r="CJ41" i="24"/>
  <c r="CK41" i="24"/>
  <c r="CL41" i="24"/>
  <c r="CM41" i="24"/>
  <c r="CN41" i="24"/>
  <c r="CO41" i="24"/>
  <c r="CP41" i="24"/>
  <c r="CQ41" i="24"/>
  <c r="CR41" i="24"/>
  <c r="CS41" i="24"/>
  <c r="CT41" i="24"/>
  <c r="CU41" i="24"/>
  <c r="CV41" i="24"/>
  <c r="C42" i="24"/>
  <c r="D42" i="24"/>
  <c r="E42" i="24"/>
  <c r="F42" i="24"/>
  <c r="G42" i="24"/>
  <c r="H42" i="24"/>
  <c r="I42" i="24"/>
  <c r="J42" i="24"/>
  <c r="K42" i="24"/>
  <c r="L42" i="24"/>
  <c r="M42" i="24"/>
  <c r="N42" i="24"/>
  <c r="O42" i="24"/>
  <c r="P42" i="24"/>
  <c r="Q42" i="24"/>
  <c r="R42" i="24"/>
  <c r="S42" i="24"/>
  <c r="T42" i="24"/>
  <c r="U42" i="24"/>
  <c r="V42" i="24"/>
  <c r="W42" i="24"/>
  <c r="X42" i="24"/>
  <c r="Y42" i="24"/>
  <c r="Z42" i="24"/>
  <c r="AA42" i="24"/>
  <c r="AB42" i="24"/>
  <c r="AC42" i="24"/>
  <c r="AD42" i="24"/>
  <c r="AE42" i="24"/>
  <c r="AF42" i="24"/>
  <c r="AG42" i="24"/>
  <c r="AH42" i="24"/>
  <c r="AI42" i="24"/>
  <c r="AJ42" i="24"/>
  <c r="AK42" i="24"/>
  <c r="AL42" i="24"/>
  <c r="AM42" i="24"/>
  <c r="AN42" i="24"/>
  <c r="AO42" i="24"/>
  <c r="AP42" i="24"/>
  <c r="AQ42" i="24"/>
  <c r="AR42" i="24"/>
  <c r="AS42" i="24"/>
  <c r="AT42" i="24"/>
  <c r="AU42" i="24"/>
  <c r="AV42" i="24"/>
  <c r="AW42" i="24"/>
  <c r="AX42" i="24"/>
  <c r="AY42" i="24"/>
  <c r="AZ42" i="24"/>
  <c r="BA42" i="24"/>
  <c r="BB42" i="24"/>
  <c r="BC42" i="24"/>
  <c r="BD42" i="24"/>
  <c r="BE42" i="24"/>
  <c r="BF42" i="24"/>
  <c r="BG42" i="24"/>
  <c r="BH42" i="24"/>
  <c r="BI42" i="24"/>
  <c r="BJ42" i="24"/>
  <c r="BK42" i="24"/>
  <c r="BL42" i="24"/>
  <c r="BM42" i="24"/>
  <c r="BN42" i="24"/>
  <c r="BO42" i="24"/>
  <c r="BP42" i="24"/>
  <c r="BQ42" i="24"/>
  <c r="BR42" i="24"/>
  <c r="BT42" i="24"/>
  <c r="BU42" i="24"/>
  <c r="BV42" i="24"/>
  <c r="BW42" i="24"/>
  <c r="BX42" i="24"/>
  <c r="BY42" i="24"/>
  <c r="BZ42" i="24"/>
  <c r="CA42" i="24"/>
  <c r="CB42" i="24"/>
  <c r="CC42" i="24"/>
  <c r="CD42" i="24"/>
  <c r="CE42" i="24"/>
  <c r="CF42" i="24"/>
  <c r="CG42" i="24"/>
  <c r="CH42" i="24"/>
  <c r="CI42" i="24"/>
  <c r="CJ42" i="24"/>
  <c r="CK42" i="24"/>
  <c r="CL42" i="24"/>
  <c r="CM42" i="24"/>
  <c r="CN42" i="24"/>
  <c r="CO42" i="24"/>
  <c r="CP42" i="24"/>
  <c r="CQ42" i="24"/>
  <c r="CR42" i="24"/>
  <c r="CS42" i="24"/>
  <c r="CT42" i="24"/>
  <c r="CU42" i="24"/>
  <c r="CV42" i="24"/>
  <c r="C43" i="24"/>
  <c r="D43" i="24"/>
  <c r="E43" i="24"/>
  <c r="F43" i="24"/>
  <c r="G43" i="24"/>
  <c r="H43" i="24"/>
  <c r="I43" i="24"/>
  <c r="J43" i="24"/>
  <c r="K43" i="24"/>
  <c r="L43" i="24"/>
  <c r="M43" i="24"/>
  <c r="N43" i="24"/>
  <c r="O43" i="24"/>
  <c r="P43" i="24"/>
  <c r="Q43" i="24"/>
  <c r="R43" i="24"/>
  <c r="S43" i="24"/>
  <c r="T43" i="24"/>
  <c r="U43" i="24"/>
  <c r="V43" i="24"/>
  <c r="W43" i="24"/>
  <c r="X43" i="24"/>
  <c r="Y43" i="24"/>
  <c r="Z43" i="24"/>
  <c r="AA43" i="24"/>
  <c r="AB43" i="24"/>
  <c r="AC43" i="24"/>
  <c r="AD43" i="24"/>
  <c r="AE43" i="24"/>
  <c r="AF43" i="24"/>
  <c r="AG43" i="24"/>
  <c r="AH43" i="24"/>
  <c r="AI43" i="24"/>
  <c r="AJ43" i="24"/>
  <c r="AK43" i="24"/>
  <c r="AL43" i="24"/>
  <c r="AM43" i="24"/>
  <c r="AN43" i="24"/>
  <c r="AO43" i="24"/>
  <c r="AP43" i="24"/>
  <c r="AQ43" i="24"/>
  <c r="AR43" i="24"/>
  <c r="AS43" i="24"/>
  <c r="AT43" i="24"/>
  <c r="AU43" i="24"/>
  <c r="AV43" i="24"/>
  <c r="AW43" i="24"/>
  <c r="AX43" i="24"/>
  <c r="AY43" i="24"/>
  <c r="AZ43" i="24"/>
  <c r="BA43" i="24"/>
  <c r="BB43" i="24"/>
  <c r="BC43" i="24"/>
  <c r="BD43" i="24"/>
  <c r="BE43" i="24"/>
  <c r="BF43" i="24"/>
  <c r="BG43" i="24"/>
  <c r="BH43" i="24"/>
  <c r="BI43" i="24"/>
  <c r="BJ43" i="24"/>
  <c r="BK43" i="24"/>
  <c r="BL43" i="24"/>
  <c r="BM43" i="24"/>
  <c r="BN43" i="24"/>
  <c r="BO43" i="24"/>
  <c r="BP43" i="24"/>
  <c r="BQ43" i="24"/>
  <c r="BR43" i="24"/>
  <c r="BT43" i="24"/>
  <c r="BU43" i="24"/>
  <c r="BV43" i="24"/>
  <c r="BW43" i="24"/>
  <c r="BX43" i="24"/>
  <c r="BY43" i="24"/>
  <c r="BZ43" i="24"/>
  <c r="CA43" i="24"/>
  <c r="CB43" i="24"/>
  <c r="CC43" i="24"/>
  <c r="CD43" i="24"/>
  <c r="CE43" i="24"/>
  <c r="CF43" i="24"/>
  <c r="CG43" i="24"/>
  <c r="CH43" i="24"/>
  <c r="CI43" i="24"/>
  <c r="CJ43" i="24"/>
  <c r="CK43" i="24"/>
  <c r="CL43" i="24"/>
  <c r="CM43" i="24"/>
  <c r="CN43" i="24"/>
  <c r="CO43" i="24"/>
  <c r="CP43" i="24"/>
  <c r="CQ43" i="24"/>
  <c r="CR43" i="24"/>
  <c r="CS43" i="24"/>
  <c r="CT43" i="24"/>
  <c r="CU43" i="24"/>
  <c r="CV43" i="24"/>
  <c r="C44" i="24"/>
  <c r="D44" i="24"/>
  <c r="E44" i="24"/>
  <c r="F44" i="24"/>
  <c r="G44" i="24"/>
  <c r="H44" i="24"/>
  <c r="I44" i="24"/>
  <c r="J44" i="24"/>
  <c r="K44" i="24"/>
  <c r="L44" i="24"/>
  <c r="M44" i="24"/>
  <c r="N44" i="24"/>
  <c r="O44" i="24"/>
  <c r="P44" i="24"/>
  <c r="Q44" i="24"/>
  <c r="R44" i="24"/>
  <c r="S44" i="24"/>
  <c r="T44" i="24"/>
  <c r="U44" i="24"/>
  <c r="V44" i="24"/>
  <c r="W44" i="24"/>
  <c r="X44" i="24"/>
  <c r="Y44" i="24"/>
  <c r="Z44" i="24"/>
  <c r="AA44" i="24"/>
  <c r="AB44" i="24"/>
  <c r="AC44" i="24"/>
  <c r="AD44" i="24"/>
  <c r="AE44" i="24"/>
  <c r="AF44" i="24"/>
  <c r="AG44" i="24"/>
  <c r="AH44" i="24"/>
  <c r="AI44" i="24"/>
  <c r="AJ44" i="24"/>
  <c r="AK44" i="24"/>
  <c r="AL44" i="24"/>
  <c r="AM44" i="24"/>
  <c r="AN44" i="24"/>
  <c r="AO44" i="24"/>
  <c r="AP44" i="24"/>
  <c r="AQ44" i="24"/>
  <c r="AR44" i="24"/>
  <c r="AS44" i="24"/>
  <c r="AT44" i="24"/>
  <c r="AU44" i="24"/>
  <c r="AV44" i="24"/>
  <c r="AW44" i="24"/>
  <c r="AX44" i="24"/>
  <c r="AY44" i="24"/>
  <c r="AZ44" i="24"/>
  <c r="BA44" i="24"/>
  <c r="BB44" i="24"/>
  <c r="BC44" i="24"/>
  <c r="BD44" i="24"/>
  <c r="BE44" i="24"/>
  <c r="BF44" i="24"/>
  <c r="BG44" i="24"/>
  <c r="BH44" i="24"/>
  <c r="BI44" i="24"/>
  <c r="BJ44" i="24"/>
  <c r="BK44" i="24"/>
  <c r="BL44" i="24"/>
  <c r="BM44" i="24"/>
  <c r="BN44" i="24"/>
  <c r="BO44" i="24"/>
  <c r="BP44" i="24"/>
  <c r="BQ44" i="24"/>
  <c r="BR44" i="24"/>
  <c r="BT44" i="24"/>
  <c r="BU44" i="24"/>
  <c r="BV44" i="24"/>
  <c r="BW44" i="24"/>
  <c r="BX44" i="24"/>
  <c r="BY44" i="24"/>
  <c r="BZ44" i="24"/>
  <c r="CA44" i="24"/>
  <c r="CB44" i="24"/>
  <c r="CC44" i="24"/>
  <c r="CD44" i="24"/>
  <c r="CE44" i="24"/>
  <c r="CF44" i="24"/>
  <c r="CG44" i="24"/>
  <c r="CH44" i="24"/>
  <c r="CI44" i="24"/>
  <c r="CJ44" i="24"/>
  <c r="CK44" i="24"/>
  <c r="CL44" i="24"/>
  <c r="CM44" i="24"/>
  <c r="CN44" i="24"/>
  <c r="CO44" i="24"/>
  <c r="CP44" i="24"/>
  <c r="CQ44" i="24"/>
  <c r="CR44" i="24"/>
  <c r="CS44" i="24"/>
  <c r="CT44" i="24"/>
  <c r="CU44" i="24"/>
  <c r="CV44" i="24"/>
  <c r="C45" i="24"/>
  <c r="D45" i="24"/>
  <c r="E45" i="24"/>
  <c r="F45" i="24"/>
  <c r="G45" i="24"/>
  <c r="H45" i="24"/>
  <c r="I45" i="24"/>
  <c r="J45" i="24"/>
  <c r="K45" i="24"/>
  <c r="L45" i="24"/>
  <c r="M45" i="24"/>
  <c r="N45" i="24"/>
  <c r="O45" i="24"/>
  <c r="P45" i="24"/>
  <c r="Q45" i="24"/>
  <c r="R45" i="24"/>
  <c r="S45" i="24"/>
  <c r="T45" i="24"/>
  <c r="U45" i="24"/>
  <c r="V45" i="24"/>
  <c r="W45" i="24"/>
  <c r="X45" i="24"/>
  <c r="Y45" i="24"/>
  <c r="Z45" i="24"/>
  <c r="AA45" i="24"/>
  <c r="AB45" i="24"/>
  <c r="AC45" i="24"/>
  <c r="AD45" i="24"/>
  <c r="AE45" i="24"/>
  <c r="AF45" i="24"/>
  <c r="AG45" i="24"/>
  <c r="AH45" i="24"/>
  <c r="AI45" i="24"/>
  <c r="AJ45" i="24"/>
  <c r="AK45" i="24"/>
  <c r="AL45" i="24"/>
  <c r="AM45" i="24"/>
  <c r="AN45" i="24"/>
  <c r="AO45" i="24"/>
  <c r="AP45" i="24"/>
  <c r="AQ45" i="24"/>
  <c r="AR45" i="24"/>
  <c r="AS45" i="24"/>
  <c r="AT45" i="24"/>
  <c r="AU45" i="24"/>
  <c r="AV45" i="24"/>
  <c r="AW45" i="24"/>
  <c r="AX45" i="24"/>
  <c r="AY45" i="24"/>
  <c r="AZ45" i="24"/>
  <c r="BA45" i="24"/>
  <c r="BB45" i="24"/>
  <c r="BC45" i="24"/>
  <c r="BD45" i="24"/>
  <c r="BE45" i="24"/>
  <c r="BF45" i="24"/>
  <c r="BG45" i="24"/>
  <c r="BH45" i="24"/>
  <c r="BI45" i="24"/>
  <c r="BJ45" i="24"/>
  <c r="BK45" i="24"/>
  <c r="BL45" i="24"/>
  <c r="BM45" i="24"/>
  <c r="BN45" i="24"/>
  <c r="BO45" i="24"/>
  <c r="BP45" i="24"/>
  <c r="BQ45" i="24"/>
  <c r="BR45" i="24"/>
  <c r="BT45" i="24"/>
  <c r="BU45" i="24"/>
  <c r="BV45" i="24"/>
  <c r="BW45" i="24"/>
  <c r="BX45" i="24"/>
  <c r="BY45" i="24"/>
  <c r="BZ45" i="24"/>
  <c r="CA45" i="24"/>
  <c r="CB45" i="24"/>
  <c r="CC45" i="24"/>
  <c r="CD45" i="24"/>
  <c r="CE45" i="24"/>
  <c r="CF45" i="24"/>
  <c r="CG45" i="24"/>
  <c r="CH45" i="24"/>
  <c r="CI45" i="24"/>
  <c r="CJ45" i="24"/>
  <c r="CK45" i="24"/>
  <c r="CL45" i="24"/>
  <c r="CM45" i="24"/>
  <c r="CN45" i="24"/>
  <c r="CO45" i="24"/>
  <c r="CP45" i="24"/>
  <c r="CQ45" i="24"/>
  <c r="CR45" i="24"/>
  <c r="CS45" i="24"/>
  <c r="CT45" i="24"/>
  <c r="CU45" i="24"/>
  <c r="CV45" i="24"/>
  <c r="C46" i="24"/>
  <c r="D46" i="24"/>
  <c r="E46" i="24"/>
  <c r="F46" i="24"/>
  <c r="G46" i="24"/>
  <c r="H46" i="24"/>
  <c r="I46" i="24"/>
  <c r="J46" i="24"/>
  <c r="K46" i="24"/>
  <c r="L46" i="24"/>
  <c r="M46" i="24"/>
  <c r="N46" i="24"/>
  <c r="O46" i="24"/>
  <c r="P46" i="24"/>
  <c r="Q46" i="24"/>
  <c r="R46" i="24"/>
  <c r="S46" i="24"/>
  <c r="T46" i="24"/>
  <c r="U46" i="24"/>
  <c r="V46" i="24"/>
  <c r="W46" i="24"/>
  <c r="X46" i="24"/>
  <c r="Y46" i="24"/>
  <c r="Z46" i="24"/>
  <c r="AA46" i="24"/>
  <c r="AB46" i="24"/>
  <c r="AC46" i="24"/>
  <c r="AD46" i="24"/>
  <c r="AE46" i="24"/>
  <c r="AF46" i="24"/>
  <c r="AG46" i="24"/>
  <c r="AH46" i="24"/>
  <c r="AI46" i="24"/>
  <c r="AJ46" i="24"/>
  <c r="AK46" i="24"/>
  <c r="AL46" i="24"/>
  <c r="AM46" i="24"/>
  <c r="AN46" i="24"/>
  <c r="AO46" i="24"/>
  <c r="AP46" i="24"/>
  <c r="AQ46" i="24"/>
  <c r="AR46" i="24"/>
  <c r="AS46" i="24"/>
  <c r="AT46" i="24"/>
  <c r="AU46" i="24"/>
  <c r="AV46" i="24"/>
  <c r="AW46" i="24"/>
  <c r="AX46" i="24"/>
  <c r="AY46" i="24"/>
  <c r="AZ46" i="24"/>
  <c r="BA46" i="24"/>
  <c r="BB46" i="24"/>
  <c r="BC46" i="24"/>
  <c r="BD46" i="24"/>
  <c r="BE46" i="24"/>
  <c r="BF46" i="24"/>
  <c r="BG46" i="24"/>
  <c r="BH46" i="24"/>
  <c r="BI46" i="24"/>
  <c r="BJ46" i="24"/>
  <c r="BK46" i="24"/>
  <c r="BL46" i="24"/>
  <c r="BM46" i="24"/>
  <c r="BN46" i="24"/>
  <c r="BO46" i="24"/>
  <c r="BP46" i="24"/>
  <c r="BQ46" i="24"/>
  <c r="BR46" i="24"/>
  <c r="BT46" i="24"/>
  <c r="BU46" i="24"/>
  <c r="BV46" i="24"/>
  <c r="BW46" i="24"/>
  <c r="BX46" i="24"/>
  <c r="BY46" i="24"/>
  <c r="BZ46" i="24"/>
  <c r="CA46" i="24"/>
  <c r="CB46" i="24"/>
  <c r="CC46" i="24"/>
  <c r="CD46" i="24"/>
  <c r="CE46" i="24"/>
  <c r="CF46" i="24"/>
  <c r="CG46" i="24"/>
  <c r="CH46" i="24"/>
  <c r="CI46" i="24"/>
  <c r="CJ46" i="24"/>
  <c r="CK46" i="24"/>
  <c r="CL46" i="24"/>
  <c r="CM46" i="24"/>
  <c r="CN46" i="24"/>
  <c r="CO46" i="24"/>
  <c r="CP46" i="24"/>
  <c r="CQ46" i="24"/>
  <c r="CR46" i="24"/>
  <c r="CS46" i="24"/>
  <c r="CT46" i="24"/>
  <c r="CU46" i="24"/>
  <c r="CV46" i="24"/>
  <c r="C47" i="24"/>
  <c r="D47" i="24"/>
  <c r="E47" i="24"/>
  <c r="F47" i="24"/>
  <c r="G47" i="24"/>
  <c r="H47" i="24"/>
  <c r="I47" i="24"/>
  <c r="J47" i="24"/>
  <c r="K47" i="24"/>
  <c r="L47" i="24"/>
  <c r="M47" i="24"/>
  <c r="N47" i="24"/>
  <c r="O47" i="24"/>
  <c r="P47" i="24"/>
  <c r="Q47" i="24"/>
  <c r="R47" i="24"/>
  <c r="S47" i="24"/>
  <c r="T47" i="24"/>
  <c r="U47" i="24"/>
  <c r="V47" i="24"/>
  <c r="W47" i="24"/>
  <c r="X47" i="24"/>
  <c r="Y47" i="24"/>
  <c r="Z47" i="24"/>
  <c r="AA47" i="24"/>
  <c r="AB47" i="24"/>
  <c r="AC47" i="24"/>
  <c r="AD47" i="24"/>
  <c r="AE47" i="24"/>
  <c r="AF47" i="24"/>
  <c r="AG47" i="24"/>
  <c r="AH47" i="24"/>
  <c r="AI47" i="24"/>
  <c r="AJ47" i="24"/>
  <c r="AK47" i="24"/>
  <c r="AL47" i="24"/>
  <c r="AM47" i="24"/>
  <c r="AN47" i="24"/>
  <c r="AO47" i="24"/>
  <c r="AP47" i="24"/>
  <c r="AQ47" i="24"/>
  <c r="AR47" i="24"/>
  <c r="AS47" i="24"/>
  <c r="AT47" i="24"/>
  <c r="AU47" i="24"/>
  <c r="AV47" i="24"/>
  <c r="AW47" i="24"/>
  <c r="AX47" i="24"/>
  <c r="AY47" i="24"/>
  <c r="AZ47" i="24"/>
  <c r="BA47" i="24"/>
  <c r="BB47" i="24"/>
  <c r="BC47" i="24"/>
  <c r="BD47" i="24"/>
  <c r="BE47" i="24"/>
  <c r="BF47" i="24"/>
  <c r="BG47" i="24"/>
  <c r="BH47" i="24"/>
  <c r="BI47" i="24"/>
  <c r="BJ47" i="24"/>
  <c r="BK47" i="24"/>
  <c r="BL47" i="24"/>
  <c r="BM47" i="24"/>
  <c r="BN47" i="24"/>
  <c r="BO47" i="24"/>
  <c r="BP47" i="24"/>
  <c r="BQ47" i="24"/>
  <c r="BR47" i="24"/>
  <c r="BT47" i="24"/>
  <c r="BU47" i="24"/>
  <c r="BV47" i="24"/>
  <c r="BW47" i="24"/>
  <c r="BX47" i="24"/>
  <c r="BY47" i="24"/>
  <c r="BZ47" i="24"/>
  <c r="CA47" i="24"/>
  <c r="CB47" i="24"/>
  <c r="CC47" i="24"/>
  <c r="CD47" i="24"/>
  <c r="CE47" i="24"/>
  <c r="CF47" i="24"/>
  <c r="CG47" i="24"/>
  <c r="CH47" i="24"/>
  <c r="CI47" i="24"/>
  <c r="CJ47" i="24"/>
  <c r="CK47" i="24"/>
  <c r="CL47" i="24"/>
  <c r="CM47" i="24"/>
  <c r="CN47" i="24"/>
  <c r="CO47" i="24"/>
  <c r="CP47" i="24"/>
  <c r="CQ47" i="24"/>
  <c r="CR47" i="24"/>
  <c r="CS47" i="24"/>
  <c r="CT47" i="24"/>
  <c r="CU47" i="24"/>
  <c r="CV47" i="24"/>
  <c r="C48" i="24"/>
  <c r="D48" i="24"/>
  <c r="E48" i="24"/>
  <c r="F48" i="24"/>
  <c r="G48" i="24"/>
  <c r="H48" i="24"/>
  <c r="I48" i="24"/>
  <c r="J48" i="24"/>
  <c r="K48" i="24"/>
  <c r="L48" i="24"/>
  <c r="M48" i="24"/>
  <c r="N48" i="24"/>
  <c r="O48" i="24"/>
  <c r="P48" i="24"/>
  <c r="Q48" i="24"/>
  <c r="R48" i="24"/>
  <c r="S48" i="24"/>
  <c r="T48" i="24"/>
  <c r="U48" i="24"/>
  <c r="V48" i="24"/>
  <c r="W48" i="24"/>
  <c r="X48" i="24"/>
  <c r="Y48" i="24"/>
  <c r="Z48" i="24"/>
  <c r="AA48" i="24"/>
  <c r="AB48" i="24"/>
  <c r="AC48" i="24"/>
  <c r="AD48" i="24"/>
  <c r="AE48" i="24"/>
  <c r="AF48" i="24"/>
  <c r="AG48" i="24"/>
  <c r="AH48" i="24"/>
  <c r="AI48" i="24"/>
  <c r="AJ48" i="24"/>
  <c r="AK48" i="24"/>
  <c r="AL48" i="24"/>
  <c r="AM48" i="24"/>
  <c r="AN48" i="24"/>
  <c r="AO48" i="24"/>
  <c r="AP48" i="24"/>
  <c r="AQ48" i="24"/>
  <c r="AR48" i="24"/>
  <c r="AS48" i="24"/>
  <c r="AT48" i="24"/>
  <c r="AU48" i="24"/>
  <c r="AV48" i="24"/>
  <c r="AW48" i="24"/>
  <c r="AX48" i="24"/>
  <c r="AY48" i="24"/>
  <c r="AZ48" i="24"/>
  <c r="BA48" i="24"/>
  <c r="BB48" i="24"/>
  <c r="BC48" i="24"/>
  <c r="BD48" i="24"/>
  <c r="BE48" i="24"/>
  <c r="BF48" i="24"/>
  <c r="BG48" i="24"/>
  <c r="BH48" i="24"/>
  <c r="BI48" i="24"/>
  <c r="BJ48" i="24"/>
  <c r="BK48" i="24"/>
  <c r="BL48" i="24"/>
  <c r="BM48" i="24"/>
  <c r="BN48" i="24"/>
  <c r="BO48" i="24"/>
  <c r="BP48" i="24"/>
  <c r="BQ48" i="24"/>
  <c r="BR48" i="24"/>
  <c r="BT48" i="24"/>
  <c r="BU48" i="24"/>
  <c r="BV48" i="24"/>
  <c r="BW48" i="24"/>
  <c r="BX48" i="24"/>
  <c r="BY48" i="24"/>
  <c r="BZ48" i="24"/>
  <c r="CA48" i="24"/>
  <c r="CB48" i="24"/>
  <c r="CC48" i="24"/>
  <c r="CD48" i="24"/>
  <c r="CE48" i="24"/>
  <c r="CF48" i="24"/>
  <c r="CG48" i="24"/>
  <c r="CH48" i="24"/>
  <c r="CI48" i="24"/>
  <c r="CJ48" i="24"/>
  <c r="CK48" i="24"/>
  <c r="CL48" i="24"/>
  <c r="CM48" i="24"/>
  <c r="CN48" i="24"/>
  <c r="CO48" i="24"/>
  <c r="CP48" i="24"/>
  <c r="CQ48" i="24"/>
  <c r="CR48" i="24"/>
  <c r="CS48" i="24"/>
  <c r="CT48" i="24"/>
  <c r="CU48" i="24"/>
  <c r="CV48" i="24"/>
  <c r="C49" i="24"/>
  <c r="D49" i="24"/>
  <c r="E49" i="24"/>
  <c r="F49" i="24"/>
  <c r="G49" i="24"/>
  <c r="H49" i="24"/>
  <c r="I49" i="24"/>
  <c r="J49" i="24"/>
  <c r="K49" i="24"/>
  <c r="L49" i="24"/>
  <c r="M49" i="24"/>
  <c r="N49" i="24"/>
  <c r="O49" i="24"/>
  <c r="P49" i="24"/>
  <c r="Q49" i="24"/>
  <c r="R49" i="24"/>
  <c r="S49" i="24"/>
  <c r="T49" i="24"/>
  <c r="U49" i="24"/>
  <c r="V49" i="24"/>
  <c r="W49" i="24"/>
  <c r="X49" i="24"/>
  <c r="Y49" i="24"/>
  <c r="Z49" i="24"/>
  <c r="AA49" i="24"/>
  <c r="AB49" i="24"/>
  <c r="AC49" i="24"/>
  <c r="AD49" i="24"/>
  <c r="AE49" i="24"/>
  <c r="AF49" i="24"/>
  <c r="AG49" i="24"/>
  <c r="AH49" i="24"/>
  <c r="AI49" i="24"/>
  <c r="AJ49" i="24"/>
  <c r="AK49" i="24"/>
  <c r="AL49" i="24"/>
  <c r="AM49" i="24"/>
  <c r="AN49" i="24"/>
  <c r="AO49" i="24"/>
  <c r="AP49" i="24"/>
  <c r="AQ49" i="24"/>
  <c r="AR49" i="24"/>
  <c r="AS49" i="24"/>
  <c r="AT49" i="24"/>
  <c r="AU49" i="24"/>
  <c r="AV49" i="24"/>
  <c r="AW49" i="24"/>
  <c r="AX49" i="24"/>
  <c r="AY49" i="24"/>
  <c r="AZ49" i="24"/>
  <c r="BA49" i="24"/>
  <c r="BB49" i="24"/>
  <c r="BC49" i="24"/>
  <c r="BD49" i="24"/>
  <c r="BE49" i="24"/>
  <c r="BF49" i="24"/>
  <c r="BG49" i="24"/>
  <c r="BH49" i="24"/>
  <c r="BI49" i="24"/>
  <c r="BJ49" i="24"/>
  <c r="BK49" i="24"/>
  <c r="BL49" i="24"/>
  <c r="BM49" i="24"/>
  <c r="BN49" i="24"/>
  <c r="BO49" i="24"/>
  <c r="BP49" i="24"/>
  <c r="BQ49" i="24"/>
  <c r="BR49" i="24"/>
  <c r="BT49" i="24"/>
  <c r="BU49" i="24"/>
  <c r="BV49" i="24"/>
  <c r="BW49" i="24"/>
  <c r="BX49" i="24"/>
  <c r="BY49" i="24"/>
  <c r="BZ49" i="24"/>
  <c r="CA49" i="24"/>
  <c r="CB49" i="24"/>
  <c r="CC49" i="24"/>
  <c r="CD49" i="24"/>
  <c r="CE49" i="24"/>
  <c r="CF49" i="24"/>
  <c r="CG49" i="24"/>
  <c r="CH49" i="24"/>
  <c r="CI49" i="24"/>
  <c r="CJ49" i="24"/>
  <c r="CK49" i="24"/>
  <c r="CL49" i="24"/>
  <c r="CM49" i="24"/>
  <c r="CN49" i="24"/>
  <c r="CO49" i="24"/>
  <c r="CP49" i="24"/>
  <c r="CQ49" i="24"/>
  <c r="CR49" i="24"/>
  <c r="CS49" i="24"/>
  <c r="CT49" i="24"/>
  <c r="CU49" i="24"/>
  <c r="CV49" i="24"/>
  <c r="C50" i="24"/>
  <c r="D50" i="24"/>
  <c r="E50" i="24"/>
  <c r="F50" i="24"/>
  <c r="G50" i="24"/>
  <c r="H50" i="24"/>
  <c r="I50" i="24"/>
  <c r="J50" i="24"/>
  <c r="K50" i="24"/>
  <c r="L50" i="24"/>
  <c r="M50" i="24"/>
  <c r="N50" i="24"/>
  <c r="O50" i="24"/>
  <c r="P50" i="24"/>
  <c r="Q50" i="24"/>
  <c r="R50" i="24"/>
  <c r="S50" i="24"/>
  <c r="T50" i="24"/>
  <c r="U50" i="24"/>
  <c r="V50" i="24"/>
  <c r="W50" i="24"/>
  <c r="X50" i="24"/>
  <c r="Y50" i="24"/>
  <c r="Z50" i="24"/>
  <c r="AA50" i="24"/>
  <c r="AB50" i="24"/>
  <c r="AC50" i="24"/>
  <c r="AD50" i="24"/>
  <c r="AE50" i="24"/>
  <c r="AF50" i="24"/>
  <c r="AG50" i="24"/>
  <c r="AH50" i="24"/>
  <c r="AI50" i="24"/>
  <c r="AJ50" i="24"/>
  <c r="AK50" i="24"/>
  <c r="AL50" i="24"/>
  <c r="AM50" i="24"/>
  <c r="AN50" i="24"/>
  <c r="AO50" i="24"/>
  <c r="AP50" i="24"/>
  <c r="AQ50" i="24"/>
  <c r="AR50" i="24"/>
  <c r="AS50" i="24"/>
  <c r="AT50" i="24"/>
  <c r="AU50" i="24"/>
  <c r="AV50" i="24"/>
  <c r="AW50" i="24"/>
  <c r="AX50" i="24"/>
  <c r="AY50" i="24"/>
  <c r="AZ50" i="24"/>
  <c r="BA50" i="24"/>
  <c r="BB50" i="24"/>
  <c r="BC50" i="24"/>
  <c r="BD50" i="24"/>
  <c r="BE50" i="24"/>
  <c r="BF50" i="24"/>
  <c r="BG50" i="24"/>
  <c r="BH50" i="24"/>
  <c r="BI50" i="24"/>
  <c r="BJ50" i="24"/>
  <c r="BK50" i="24"/>
  <c r="BL50" i="24"/>
  <c r="BM50" i="24"/>
  <c r="BN50" i="24"/>
  <c r="BO50" i="24"/>
  <c r="BP50" i="24"/>
  <c r="BQ50" i="24"/>
  <c r="BR50" i="24"/>
  <c r="BT50" i="24"/>
  <c r="BU50" i="24"/>
  <c r="BV50" i="24"/>
  <c r="BW50" i="24"/>
  <c r="BX50" i="24"/>
  <c r="BY50" i="24"/>
  <c r="BZ50" i="24"/>
  <c r="CA50" i="24"/>
  <c r="CB50" i="24"/>
  <c r="CC50" i="24"/>
  <c r="CD50" i="24"/>
  <c r="CE50" i="24"/>
  <c r="CF50" i="24"/>
  <c r="CG50" i="24"/>
  <c r="CH50" i="24"/>
  <c r="CI50" i="24"/>
  <c r="CJ50" i="24"/>
  <c r="CK50" i="24"/>
  <c r="CL50" i="24"/>
  <c r="CM50" i="24"/>
  <c r="CN50" i="24"/>
  <c r="CO50" i="24"/>
  <c r="CP50" i="24"/>
  <c r="CQ50" i="24"/>
  <c r="CR50" i="24"/>
  <c r="CS50" i="24"/>
  <c r="CT50" i="24"/>
  <c r="CU50" i="24"/>
  <c r="CV50" i="24"/>
  <c r="C51" i="24"/>
  <c r="D51" i="24"/>
  <c r="E51" i="24"/>
  <c r="F51" i="24"/>
  <c r="G51" i="24"/>
  <c r="H51" i="24"/>
  <c r="I51" i="24"/>
  <c r="J51" i="24"/>
  <c r="K51" i="24"/>
  <c r="L51" i="24"/>
  <c r="M51" i="24"/>
  <c r="N51" i="24"/>
  <c r="O51" i="24"/>
  <c r="P51" i="24"/>
  <c r="Q51" i="24"/>
  <c r="R51" i="24"/>
  <c r="S51" i="24"/>
  <c r="T51" i="24"/>
  <c r="U51" i="24"/>
  <c r="V51" i="24"/>
  <c r="W51" i="24"/>
  <c r="X51" i="24"/>
  <c r="Y51" i="24"/>
  <c r="Z51" i="24"/>
  <c r="AA51" i="24"/>
  <c r="AB51" i="24"/>
  <c r="AC51" i="24"/>
  <c r="AD51" i="24"/>
  <c r="AE51" i="24"/>
  <c r="AF51" i="24"/>
  <c r="AG51" i="24"/>
  <c r="AH51" i="24"/>
  <c r="AI51" i="24"/>
  <c r="AJ51" i="24"/>
  <c r="AK51" i="24"/>
  <c r="AL51" i="24"/>
  <c r="AM51" i="24"/>
  <c r="AN51" i="24"/>
  <c r="AO51" i="24"/>
  <c r="AP51" i="24"/>
  <c r="AQ51" i="24"/>
  <c r="AR51" i="24"/>
  <c r="AS51" i="24"/>
  <c r="AT51" i="24"/>
  <c r="AU51" i="24"/>
  <c r="AV51" i="24"/>
  <c r="AW51" i="24"/>
  <c r="AX51" i="24"/>
  <c r="AY51" i="24"/>
  <c r="AZ51" i="24"/>
  <c r="BA51" i="24"/>
  <c r="BB51" i="24"/>
  <c r="BC51" i="24"/>
  <c r="BD51" i="24"/>
  <c r="BE51" i="24"/>
  <c r="BF51" i="24"/>
  <c r="BG51" i="24"/>
  <c r="BH51" i="24"/>
  <c r="BI51" i="24"/>
  <c r="BJ51" i="24"/>
  <c r="BK51" i="24"/>
  <c r="BL51" i="24"/>
  <c r="BM51" i="24"/>
  <c r="BN51" i="24"/>
  <c r="BO51" i="24"/>
  <c r="BP51" i="24"/>
  <c r="BQ51" i="24"/>
  <c r="BR51" i="24"/>
  <c r="BT51" i="24"/>
  <c r="BU51" i="24"/>
  <c r="BV51" i="24"/>
  <c r="BW51" i="24"/>
  <c r="BX51" i="24"/>
  <c r="BY51" i="24"/>
  <c r="BZ51" i="24"/>
  <c r="CA51" i="24"/>
  <c r="CB51" i="24"/>
  <c r="CC51" i="24"/>
  <c r="CD51" i="24"/>
  <c r="CE51" i="24"/>
  <c r="CF51" i="24"/>
  <c r="CG51" i="24"/>
  <c r="CH51" i="24"/>
  <c r="CI51" i="24"/>
  <c r="CJ51" i="24"/>
  <c r="CK51" i="24"/>
  <c r="CL51" i="24"/>
  <c r="CM51" i="24"/>
  <c r="CN51" i="24"/>
  <c r="CO51" i="24"/>
  <c r="CP51" i="24"/>
  <c r="CQ51" i="24"/>
  <c r="CR51" i="24"/>
  <c r="CS51" i="24"/>
  <c r="CT51" i="24"/>
  <c r="CU51" i="24"/>
  <c r="CV51" i="24"/>
  <c r="C52" i="24"/>
  <c r="D52" i="24"/>
  <c r="E52" i="24"/>
  <c r="F52" i="24"/>
  <c r="G52" i="24"/>
  <c r="H52" i="24"/>
  <c r="I52" i="24"/>
  <c r="J52" i="24"/>
  <c r="K52" i="24"/>
  <c r="L52" i="24"/>
  <c r="M52" i="24"/>
  <c r="N52" i="24"/>
  <c r="O52" i="24"/>
  <c r="P52" i="24"/>
  <c r="Q52" i="24"/>
  <c r="R52" i="24"/>
  <c r="S52" i="24"/>
  <c r="T52" i="24"/>
  <c r="U52" i="24"/>
  <c r="V52" i="24"/>
  <c r="W52" i="24"/>
  <c r="X52" i="24"/>
  <c r="Y52" i="24"/>
  <c r="Z52" i="24"/>
  <c r="AA52" i="24"/>
  <c r="AB52" i="24"/>
  <c r="AC52" i="24"/>
  <c r="AD52" i="24"/>
  <c r="AE52" i="24"/>
  <c r="AF52" i="24"/>
  <c r="AG52" i="24"/>
  <c r="AH52" i="24"/>
  <c r="AI52" i="24"/>
  <c r="AJ52" i="24"/>
  <c r="AK52" i="24"/>
  <c r="AL52" i="24"/>
  <c r="AM52" i="24"/>
  <c r="AN52" i="24"/>
  <c r="AO52" i="24"/>
  <c r="AP52" i="24"/>
  <c r="AQ52" i="24"/>
  <c r="AR52" i="24"/>
  <c r="AS52" i="24"/>
  <c r="AT52" i="24"/>
  <c r="AU52" i="24"/>
  <c r="AV52" i="24"/>
  <c r="AW52" i="24"/>
  <c r="AX52" i="24"/>
  <c r="AY52" i="24"/>
  <c r="AZ52" i="24"/>
  <c r="BA52" i="24"/>
  <c r="BB52" i="24"/>
  <c r="BC52" i="24"/>
  <c r="BD52" i="24"/>
  <c r="BE52" i="24"/>
  <c r="BF52" i="24"/>
  <c r="BG52" i="24"/>
  <c r="BH52" i="24"/>
  <c r="BI52" i="24"/>
  <c r="BJ52" i="24"/>
  <c r="BK52" i="24"/>
  <c r="BL52" i="24"/>
  <c r="BM52" i="24"/>
  <c r="BN52" i="24"/>
  <c r="BO52" i="24"/>
  <c r="BP52" i="24"/>
  <c r="BQ52" i="24"/>
  <c r="BR52" i="24"/>
  <c r="BT52" i="24"/>
  <c r="BU52" i="24"/>
  <c r="BV52" i="24"/>
  <c r="BW52" i="24"/>
  <c r="BX52" i="24"/>
  <c r="BY52" i="24"/>
  <c r="BZ52" i="24"/>
  <c r="CA52" i="24"/>
  <c r="CB52" i="24"/>
  <c r="CC52" i="24"/>
  <c r="CD52" i="24"/>
  <c r="CE52" i="24"/>
  <c r="CF52" i="24"/>
  <c r="CG52" i="24"/>
  <c r="CH52" i="24"/>
  <c r="CI52" i="24"/>
  <c r="CJ52" i="24"/>
  <c r="CK52" i="24"/>
  <c r="CL52" i="24"/>
  <c r="CM52" i="24"/>
  <c r="CN52" i="24"/>
  <c r="CO52" i="24"/>
  <c r="CP52" i="24"/>
  <c r="CQ52" i="24"/>
  <c r="CR52" i="24"/>
  <c r="CS52" i="24"/>
  <c r="CT52" i="24"/>
  <c r="CU52" i="24"/>
  <c r="CV52" i="24"/>
  <c r="C53" i="24"/>
  <c r="D53" i="24"/>
  <c r="E53" i="24"/>
  <c r="F53" i="24"/>
  <c r="G53" i="24"/>
  <c r="H53" i="24"/>
  <c r="I53" i="24"/>
  <c r="J53" i="24"/>
  <c r="K53" i="24"/>
  <c r="L53" i="24"/>
  <c r="M53" i="24"/>
  <c r="N53" i="24"/>
  <c r="O53" i="24"/>
  <c r="P53" i="24"/>
  <c r="Q53" i="24"/>
  <c r="R53" i="24"/>
  <c r="S53" i="24"/>
  <c r="T53" i="24"/>
  <c r="U53" i="24"/>
  <c r="V53" i="24"/>
  <c r="W53" i="24"/>
  <c r="X53" i="24"/>
  <c r="Y53" i="24"/>
  <c r="Z53" i="24"/>
  <c r="AA53" i="24"/>
  <c r="AB53" i="24"/>
  <c r="AC53" i="24"/>
  <c r="AD53" i="24"/>
  <c r="AE53" i="24"/>
  <c r="AF53" i="24"/>
  <c r="AG53" i="24"/>
  <c r="AH53" i="24"/>
  <c r="AI53" i="24"/>
  <c r="AJ53" i="24"/>
  <c r="AK53" i="24"/>
  <c r="AL53" i="24"/>
  <c r="AM53" i="24"/>
  <c r="AN53" i="24"/>
  <c r="AO53" i="24"/>
  <c r="AP53" i="24"/>
  <c r="AQ53" i="24"/>
  <c r="AR53" i="24"/>
  <c r="AS53" i="24"/>
  <c r="AT53" i="24"/>
  <c r="AU53" i="24"/>
  <c r="AV53" i="24"/>
  <c r="AW53" i="24"/>
  <c r="AX53" i="24"/>
  <c r="AY53" i="24"/>
  <c r="AZ53" i="24"/>
  <c r="BA53" i="24"/>
  <c r="BB53" i="24"/>
  <c r="BC53" i="24"/>
  <c r="BD53" i="24"/>
  <c r="BE53" i="24"/>
  <c r="BF53" i="24"/>
  <c r="BG53" i="24"/>
  <c r="BH53" i="24"/>
  <c r="BI53" i="24"/>
  <c r="BJ53" i="24"/>
  <c r="BK53" i="24"/>
  <c r="BL53" i="24"/>
  <c r="BM53" i="24"/>
  <c r="BN53" i="24"/>
  <c r="BO53" i="24"/>
  <c r="BP53" i="24"/>
  <c r="BQ53" i="24"/>
  <c r="BR53" i="24"/>
  <c r="BT53" i="24"/>
  <c r="BU53" i="24"/>
  <c r="BV53" i="24"/>
  <c r="BW53" i="24"/>
  <c r="BX53" i="24"/>
  <c r="BY53" i="24"/>
  <c r="BZ53" i="24"/>
  <c r="CA53" i="24"/>
  <c r="CB53" i="24"/>
  <c r="CC53" i="24"/>
  <c r="CD53" i="24"/>
  <c r="CE53" i="24"/>
  <c r="CF53" i="24"/>
  <c r="CG53" i="24"/>
  <c r="CH53" i="24"/>
  <c r="CI53" i="24"/>
  <c r="CJ53" i="24"/>
  <c r="CK53" i="24"/>
  <c r="CL53" i="24"/>
  <c r="CM53" i="24"/>
  <c r="CN53" i="24"/>
  <c r="CO53" i="24"/>
  <c r="CP53" i="24"/>
  <c r="CQ53" i="24"/>
  <c r="CR53" i="24"/>
  <c r="CS53" i="24"/>
  <c r="CT53" i="24"/>
  <c r="CU53" i="24"/>
  <c r="CV53" i="24"/>
  <c r="C54" i="24"/>
  <c r="D54" i="24"/>
  <c r="E54" i="24"/>
  <c r="F54" i="24"/>
  <c r="G54" i="24"/>
  <c r="H54" i="24"/>
  <c r="I54" i="24"/>
  <c r="J54" i="24"/>
  <c r="K54" i="24"/>
  <c r="L54" i="24"/>
  <c r="M54" i="24"/>
  <c r="N54" i="24"/>
  <c r="O54" i="24"/>
  <c r="P54" i="24"/>
  <c r="Q54" i="24"/>
  <c r="R54" i="24"/>
  <c r="S54" i="24"/>
  <c r="T54" i="24"/>
  <c r="U54" i="24"/>
  <c r="V54" i="24"/>
  <c r="W54" i="24"/>
  <c r="X54" i="24"/>
  <c r="Y54" i="24"/>
  <c r="Z54" i="24"/>
  <c r="AA54" i="24"/>
  <c r="AB54" i="24"/>
  <c r="AC54" i="24"/>
  <c r="AD54" i="24"/>
  <c r="AE54" i="24"/>
  <c r="AF54" i="24"/>
  <c r="AG54" i="24"/>
  <c r="AH54" i="24"/>
  <c r="AI54" i="24"/>
  <c r="AJ54" i="24"/>
  <c r="AK54" i="24"/>
  <c r="AL54" i="24"/>
  <c r="AM54" i="24"/>
  <c r="AN54" i="24"/>
  <c r="AO54" i="24"/>
  <c r="AP54" i="24"/>
  <c r="AQ54" i="24"/>
  <c r="AR54" i="24"/>
  <c r="AS54" i="24"/>
  <c r="AT54" i="24"/>
  <c r="AU54" i="24"/>
  <c r="AV54" i="24"/>
  <c r="AW54" i="24"/>
  <c r="AX54" i="24"/>
  <c r="AY54" i="24"/>
  <c r="AZ54" i="24"/>
  <c r="BA54" i="24"/>
  <c r="BB54" i="24"/>
  <c r="BC54" i="24"/>
  <c r="BD54" i="24"/>
  <c r="BE54" i="24"/>
  <c r="BF54" i="24"/>
  <c r="BG54" i="24"/>
  <c r="BH54" i="24"/>
  <c r="BI54" i="24"/>
  <c r="BJ54" i="24"/>
  <c r="BK54" i="24"/>
  <c r="BL54" i="24"/>
  <c r="BM54" i="24"/>
  <c r="BN54" i="24"/>
  <c r="BO54" i="24"/>
  <c r="BP54" i="24"/>
  <c r="BQ54" i="24"/>
  <c r="BR54" i="24"/>
  <c r="BT54" i="24"/>
  <c r="BU54" i="24"/>
  <c r="BV54" i="24"/>
  <c r="BW54" i="24"/>
  <c r="BX54" i="24"/>
  <c r="BY54" i="24"/>
  <c r="BZ54" i="24"/>
  <c r="CA54" i="24"/>
  <c r="CB54" i="24"/>
  <c r="CC54" i="24"/>
  <c r="CD54" i="24"/>
  <c r="CE54" i="24"/>
  <c r="CF54" i="24"/>
  <c r="CG54" i="24"/>
  <c r="CH54" i="24"/>
  <c r="CI54" i="24"/>
  <c r="CJ54" i="24"/>
  <c r="CK54" i="24"/>
  <c r="CL54" i="24"/>
  <c r="CM54" i="24"/>
  <c r="CN54" i="24"/>
  <c r="CO54" i="24"/>
  <c r="CP54" i="24"/>
  <c r="CQ54" i="24"/>
  <c r="CR54" i="24"/>
  <c r="CS54" i="24"/>
  <c r="CT54" i="24"/>
  <c r="CU54" i="24"/>
  <c r="CV54" i="24"/>
  <c r="C55" i="24"/>
  <c r="D55" i="24"/>
  <c r="E55" i="24"/>
  <c r="F55" i="24"/>
  <c r="G55" i="24"/>
  <c r="H55" i="24"/>
  <c r="I55" i="24"/>
  <c r="J55" i="24"/>
  <c r="K55" i="24"/>
  <c r="L55" i="24"/>
  <c r="M55" i="24"/>
  <c r="N55" i="24"/>
  <c r="O55" i="24"/>
  <c r="P55" i="24"/>
  <c r="Q55" i="24"/>
  <c r="R55" i="24"/>
  <c r="S55" i="24"/>
  <c r="T55" i="24"/>
  <c r="U55" i="24"/>
  <c r="V55" i="24"/>
  <c r="W55" i="24"/>
  <c r="X55" i="24"/>
  <c r="Y55" i="24"/>
  <c r="Z55" i="24"/>
  <c r="AA55" i="24"/>
  <c r="AB55" i="24"/>
  <c r="AC55" i="24"/>
  <c r="AD55" i="24"/>
  <c r="AE55" i="24"/>
  <c r="AF55" i="24"/>
  <c r="AG55" i="24"/>
  <c r="AH55" i="24"/>
  <c r="AI55" i="24"/>
  <c r="AJ55" i="24"/>
  <c r="AK55" i="24"/>
  <c r="AL55" i="24"/>
  <c r="AM55" i="24"/>
  <c r="AN55" i="24"/>
  <c r="AO55" i="24"/>
  <c r="AP55" i="24"/>
  <c r="AQ55" i="24"/>
  <c r="AR55" i="24"/>
  <c r="AS55" i="24"/>
  <c r="AT55" i="24"/>
  <c r="AU55" i="24"/>
  <c r="AV55" i="24"/>
  <c r="AW55" i="24"/>
  <c r="AX55" i="24"/>
  <c r="AY55" i="24"/>
  <c r="AZ55" i="24"/>
  <c r="BA55" i="24"/>
  <c r="BB55" i="24"/>
  <c r="BC55" i="24"/>
  <c r="BD55" i="24"/>
  <c r="BE55" i="24"/>
  <c r="BF55" i="24"/>
  <c r="BG55" i="24"/>
  <c r="BH55" i="24"/>
  <c r="BI55" i="24"/>
  <c r="BJ55" i="24"/>
  <c r="BK55" i="24"/>
  <c r="BL55" i="24"/>
  <c r="BM55" i="24"/>
  <c r="BN55" i="24"/>
  <c r="BO55" i="24"/>
  <c r="BP55" i="24"/>
  <c r="BQ55" i="24"/>
  <c r="BR55" i="24"/>
  <c r="BT55" i="24"/>
  <c r="BU55" i="24"/>
  <c r="BV55" i="24"/>
  <c r="BW55" i="24"/>
  <c r="BX55" i="24"/>
  <c r="BY55" i="24"/>
  <c r="BZ55" i="24"/>
  <c r="CA55" i="24"/>
  <c r="CB55" i="24"/>
  <c r="CC55" i="24"/>
  <c r="CD55" i="24"/>
  <c r="CE55" i="24"/>
  <c r="CF55" i="24"/>
  <c r="CG55" i="24"/>
  <c r="CH55" i="24"/>
  <c r="CI55" i="24"/>
  <c r="CJ55" i="24"/>
  <c r="CK55" i="24"/>
  <c r="CL55" i="24"/>
  <c r="CM55" i="24"/>
  <c r="CN55" i="24"/>
  <c r="CO55" i="24"/>
  <c r="CP55" i="24"/>
  <c r="CQ55" i="24"/>
  <c r="CR55" i="24"/>
  <c r="CS55" i="24"/>
  <c r="CT55" i="24"/>
  <c r="CU55" i="24"/>
  <c r="CV55" i="24"/>
  <c r="C56" i="24"/>
  <c r="D56" i="24"/>
  <c r="E56" i="24"/>
  <c r="F56" i="24"/>
  <c r="G56" i="24"/>
  <c r="H56" i="24"/>
  <c r="I56" i="24"/>
  <c r="J56" i="24"/>
  <c r="K56" i="24"/>
  <c r="L56" i="24"/>
  <c r="M56" i="24"/>
  <c r="N56" i="24"/>
  <c r="O56" i="24"/>
  <c r="P56" i="24"/>
  <c r="Q56" i="24"/>
  <c r="R56" i="24"/>
  <c r="S56" i="24"/>
  <c r="T56" i="24"/>
  <c r="U56" i="24"/>
  <c r="V56" i="24"/>
  <c r="W56" i="24"/>
  <c r="X56" i="24"/>
  <c r="Y56" i="24"/>
  <c r="Z56" i="24"/>
  <c r="AA56" i="24"/>
  <c r="AB56" i="24"/>
  <c r="AC56" i="24"/>
  <c r="AD56" i="24"/>
  <c r="AE56" i="24"/>
  <c r="AF56" i="24"/>
  <c r="AG56" i="24"/>
  <c r="AH56" i="24"/>
  <c r="AI56" i="24"/>
  <c r="AJ56" i="24"/>
  <c r="AK56" i="24"/>
  <c r="AL56" i="24"/>
  <c r="AM56" i="24"/>
  <c r="AN56" i="24"/>
  <c r="AO56" i="24"/>
  <c r="AP56" i="24"/>
  <c r="AQ56" i="24"/>
  <c r="AR56" i="24"/>
  <c r="AS56" i="24"/>
  <c r="AT56" i="24"/>
  <c r="AU56" i="24"/>
  <c r="AV56" i="24"/>
  <c r="AW56" i="24"/>
  <c r="AX56" i="24"/>
  <c r="AY56" i="24"/>
  <c r="AZ56" i="24"/>
  <c r="BA56" i="24"/>
  <c r="BB56" i="24"/>
  <c r="BC56" i="24"/>
  <c r="BD56" i="24"/>
  <c r="BE56" i="24"/>
  <c r="BF56" i="24"/>
  <c r="BG56" i="24"/>
  <c r="BH56" i="24"/>
  <c r="BI56" i="24"/>
  <c r="BJ56" i="24"/>
  <c r="BK56" i="24"/>
  <c r="BL56" i="24"/>
  <c r="BM56" i="24"/>
  <c r="BN56" i="24"/>
  <c r="BO56" i="24"/>
  <c r="BP56" i="24"/>
  <c r="BQ56" i="24"/>
  <c r="BR56" i="24"/>
  <c r="BT56" i="24"/>
  <c r="BU56" i="24"/>
  <c r="BV56" i="24"/>
  <c r="BW56" i="24"/>
  <c r="BX56" i="24"/>
  <c r="BY56" i="24"/>
  <c r="BZ56" i="24"/>
  <c r="CA56" i="24"/>
  <c r="CB56" i="24"/>
  <c r="CC56" i="24"/>
  <c r="CD56" i="24"/>
  <c r="CE56" i="24"/>
  <c r="CF56" i="24"/>
  <c r="CG56" i="24"/>
  <c r="CH56" i="24"/>
  <c r="CI56" i="24"/>
  <c r="CJ56" i="24"/>
  <c r="CK56" i="24"/>
  <c r="CL56" i="24"/>
  <c r="CM56" i="24"/>
  <c r="CN56" i="24"/>
  <c r="CO56" i="24"/>
  <c r="CP56" i="24"/>
  <c r="CQ56" i="24"/>
  <c r="CR56" i="24"/>
  <c r="CS56" i="24"/>
  <c r="CT56" i="24"/>
  <c r="CU56" i="24"/>
  <c r="CV56" i="24"/>
  <c r="C57" i="24"/>
  <c r="D57" i="24"/>
  <c r="E57" i="24"/>
  <c r="F57" i="24"/>
  <c r="G57" i="24"/>
  <c r="H57" i="24"/>
  <c r="I57" i="24"/>
  <c r="J57" i="24"/>
  <c r="K57" i="24"/>
  <c r="L57" i="24"/>
  <c r="M57" i="24"/>
  <c r="N57" i="24"/>
  <c r="O57" i="24"/>
  <c r="P57" i="24"/>
  <c r="Q57" i="24"/>
  <c r="R57" i="24"/>
  <c r="S57" i="24"/>
  <c r="T57" i="24"/>
  <c r="U57" i="24"/>
  <c r="V57" i="24"/>
  <c r="W57" i="24"/>
  <c r="X57" i="24"/>
  <c r="Y57" i="24"/>
  <c r="Z57" i="24"/>
  <c r="AA57" i="24"/>
  <c r="AB57" i="24"/>
  <c r="AC57" i="24"/>
  <c r="AD57" i="24"/>
  <c r="AE57" i="24"/>
  <c r="AF57" i="24"/>
  <c r="AG57" i="24"/>
  <c r="AH57" i="24"/>
  <c r="AI57" i="24"/>
  <c r="AJ57" i="24"/>
  <c r="AK57" i="24"/>
  <c r="AL57" i="24"/>
  <c r="AM57" i="24"/>
  <c r="AN57" i="24"/>
  <c r="AO57" i="24"/>
  <c r="AP57" i="24"/>
  <c r="AQ57" i="24"/>
  <c r="AR57" i="24"/>
  <c r="AS57" i="24"/>
  <c r="AT57" i="24"/>
  <c r="AU57" i="24"/>
  <c r="AV57" i="24"/>
  <c r="AW57" i="24"/>
  <c r="AX57" i="24"/>
  <c r="AY57" i="24"/>
  <c r="AZ57" i="24"/>
  <c r="BA57" i="24"/>
  <c r="BB57" i="24"/>
  <c r="BC57" i="24"/>
  <c r="BD57" i="24"/>
  <c r="BE57" i="24"/>
  <c r="BF57" i="24"/>
  <c r="BG57" i="24"/>
  <c r="BH57" i="24"/>
  <c r="BI57" i="24"/>
  <c r="BJ57" i="24"/>
  <c r="BK57" i="24"/>
  <c r="BL57" i="24"/>
  <c r="BM57" i="24"/>
  <c r="BN57" i="24"/>
  <c r="BO57" i="24"/>
  <c r="BP57" i="24"/>
  <c r="BQ57" i="24"/>
  <c r="BR57" i="24"/>
  <c r="BT57" i="24"/>
  <c r="BU57" i="24"/>
  <c r="BV57" i="24"/>
  <c r="BW57" i="24"/>
  <c r="BX57" i="24"/>
  <c r="BY57" i="24"/>
  <c r="BZ57" i="24"/>
  <c r="CA57" i="24"/>
  <c r="CB57" i="24"/>
  <c r="CC57" i="24"/>
  <c r="CD57" i="24"/>
  <c r="CE57" i="24"/>
  <c r="CF57" i="24"/>
  <c r="CG57" i="24"/>
  <c r="CH57" i="24"/>
  <c r="CI57" i="24"/>
  <c r="CJ57" i="24"/>
  <c r="CK57" i="24"/>
  <c r="CL57" i="24"/>
  <c r="CM57" i="24"/>
  <c r="CN57" i="24"/>
  <c r="CO57" i="24"/>
  <c r="CP57" i="24"/>
  <c r="CQ57" i="24"/>
  <c r="CR57" i="24"/>
  <c r="CS57" i="24"/>
  <c r="CT57" i="24"/>
  <c r="CU57" i="24"/>
  <c r="CV57" i="24"/>
  <c r="C58" i="24"/>
  <c r="D58" i="24"/>
  <c r="E58" i="24"/>
  <c r="F58" i="24"/>
  <c r="G58" i="24"/>
  <c r="H58" i="24"/>
  <c r="I58" i="24"/>
  <c r="J58" i="24"/>
  <c r="K58" i="24"/>
  <c r="L58" i="24"/>
  <c r="M58" i="24"/>
  <c r="N58" i="24"/>
  <c r="O58" i="24"/>
  <c r="P58" i="24"/>
  <c r="Q58" i="24"/>
  <c r="R58" i="24"/>
  <c r="S58" i="24"/>
  <c r="T58" i="24"/>
  <c r="U58" i="24"/>
  <c r="V58" i="24"/>
  <c r="W58" i="24"/>
  <c r="X58" i="24"/>
  <c r="Y58" i="24"/>
  <c r="Z58" i="24"/>
  <c r="AA58" i="24"/>
  <c r="AB58" i="24"/>
  <c r="AC58" i="24"/>
  <c r="AD58" i="24"/>
  <c r="AE58" i="24"/>
  <c r="AF58" i="24"/>
  <c r="AG58" i="24"/>
  <c r="AH58" i="24"/>
  <c r="AI58" i="24"/>
  <c r="AJ58" i="24"/>
  <c r="AK58" i="24"/>
  <c r="AL58" i="24"/>
  <c r="AM58" i="24"/>
  <c r="AN58" i="24"/>
  <c r="AO58" i="24"/>
  <c r="AP58" i="24"/>
  <c r="AQ58" i="24"/>
  <c r="AR58" i="24"/>
  <c r="AS58" i="24"/>
  <c r="AT58" i="24"/>
  <c r="AU58" i="24"/>
  <c r="AV58" i="24"/>
  <c r="AW58" i="24"/>
  <c r="AX58" i="24"/>
  <c r="AY58" i="24"/>
  <c r="AZ58" i="24"/>
  <c r="BA58" i="24"/>
  <c r="BB58" i="24"/>
  <c r="BC58" i="24"/>
  <c r="BD58" i="24"/>
  <c r="BE58" i="24"/>
  <c r="BF58" i="24"/>
  <c r="BG58" i="24"/>
  <c r="BH58" i="24"/>
  <c r="BI58" i="24"/>
  <c r="BJ58" i="24"/>
  <c r="BK58" i="24"/>
  <c r="BL58" i="24"/>
  <c r="BM58" i="24"/>
  <c r="BN58" i="24"/>
  <c r="BO58" i="24"/>
  <c r="BP58" i="24"/>
  <c r="BQ58" i="24"/>
  <c r="BR58" i="24"/>
  <c r="BT58" i="24"/>
  <c r="BU58" i="24"/>
  <c r="BV58" i="24"/>
  <c r="BW58" i="24"/>
  <c r="BX58" i="24"/>
  <c r="BY58" i="24"/>
  <c r="BZ58" i="24"/>
  <c r="CA58" i="24"/>
  <c r="CB58" i="24"/>
  <c r="CC58" i="24"/>
  <c r="CD58" i="24"/>
  <c r="CE58" i="24"/>
  <c r="CF58" i="24"/>
  <c r="CG58" i="24"/>
  <c r="CH58" i="24"/>
  <c r="CI58" i="24"/>
  <c r="CJ58" i="24"/>
  <c r="CK58" i="24"/>
  <c r="CL58" i="24"/>
  <c r="CM58" i="24"/>
  <c r="CN58" i="24"/>
  <c r="CO58" i="24"/>
  <c r="CP58" i="24"/>
  <c r="CQ58" i="24"/>
  <c r="CR58" i="24"/>
  <c r="CS58" i="24"/>
  <c r="CT58" i="24"/>
  <c r="CU58" i="24"/>
  <c r="CV58" i="24"/>
  <c r="C59" i="24"/>
  <c r="D59" i="24"/>
  <c r="E59" i="24"/>
  <c r="F59" i="24"/>
  <c r="G59" i="24"/>
  <c r="H59" i="24"/>
  <c r="I59" i="24"/>
  <c r="J59" i="24"/>
  <c r="K59" i="24"/>
  <c r="L59" i="24"/>
  <c r="M59" i="24"/>
  <c r="N59" i="24"/>
  <c r="O59" i="24"/>
  <c r="P59" i="24"/>
  <c r="Q59" i="24"/>
  <c r="R59" i="24"/>
  <c r="S59" i="24"/>
  <c r="T59" i="24"/>
  <c r="U59" i="24"/>
  <c r="V59" i="24"/>
  <c r="W59" i="24"/>
  <c r="X59" i="24"/>
  <c r="Y59" i="24"/>
  <c r="Z59" i="24"/>
  <c r="AA59" i="24"/>
  <c r="AB59" i="24"/>
  <c r="AC59" i="24"/>
  <c r="AD59" i="24"/>
  <c r="AE59" i="24"/>
  <c r="AF59" i="24"/>
  <c r="AG59" i="24"/>
  <c r="AH59" i="24"/>
  <c r="AI59" i="24"/>
  <c r="AJ59" i="24"/>
  <c r="AK59" i="24"/>
  <c r="AL59" i="24"/>
  <c r="AM59" i="24"/>
  <c r="AN59" i="24"/>
  <c r="AO59" i="24"/>
  <c r="AP59" i="24"/>
  <c r="AQ59" i="24"/>
  <c r="AR59" i="24"/>
  <c r="AS59" i="24"/>
  <c r="AT59" i="24"/>
  <c r="AU59" i="24"/>
  <c r="AV59" i="24"/>
  <c r="AW59" i="24"/>
  <c r="AX59" i="24"/>
  <c r="AY59" i="24"/>
  <c r="AZ59" i="24"/>
  <c r="BA59" i="24"/>
  <c r="BB59" i="24"/>
  <c r="BC59" i="24"/>
  <c r="BD59" i="24"/>
  <c r="BE59" i="24"/>
  <c r="BF59" i="24"/>
  <c r="BG59" i="24"/>
  <c r="BH59" i="24"/>
  <c r="BI59" i="24"/>
  <c r="BJ59" i="24"/>
  <c r="BK59" i="24"/>
  <c r="BL59" i="24"/>
  <c r="BM59" i="24"/>
  <c r="BN59" i="24"/>
  <c r="BO59" i="24"/>
  <c r="BP59" i="24"/>
  <c r="BQ59" i="24"/>
  <c r="BR59" i="24"/>
  <c r="BT59" i="24"/>
  <c r="BU59" i="24"/>
  <c r="BV59" i="24"/>
  <c r="BW59" i="24"/>
  <c r="BX59" i="24"/>
  <c r="BY59" i="24"/>
  <c r="BZ59" i="24"/>
  <c r="CA59" i="24"/>
  <c r="CB59" i="24"/>
  <c r="CC59" i="24"/>
  <c r="CD59" i="24"/>
  <c r="CE59" i="24"/>
  <c r="CF59" i="24"/>
  <c r="CG59" i="24"/>
  <c r="CH59" i="24"/>
  <c r="CI59" i="24"/>
  <c r="CJ59" i="24"/>
  <c r="CK59" i="24"/>
  <c r="CL59" i="24"/>
  <c r="CM59" i="24"/>
  <c r="CN59" i="24"/>
  <c r="CO59" i="24"/>
  <c r="CP59" i="24"/>
  <c r="CQ59" i="24"/>
  <c r="CR59" i="24"/>
  <c r="CS59" i="24"/>
  <c r="CT59" i="24"/>
  <c r="CU59" i="24"/>
  <c r="CV59" i="24"/>
  <c r="C60" i="24"/>
  <c r="D60" i="24"/>
  <c r="E60" i="24"/>
  <c r="F60" i="24"/>
  <c r="G60" i="24"/>
  <c r="H60" i="24"/>
  <c r="I60" i="24"/>
  <c r="J60" i="24"/>
  <c r="K60" i="24"/>
  <c r="L60" i="24"/>
  <c r="M60" i="24"/>
  <c r="N60" i="24"/>
  <c r="O60" i="24"/>
  <c r="P60" i="24"/>
  <c r="Q60" i="24"/>
  <c r="R60" i="24"/>
  <c r="S60" i="24"/>
  <c r="T60" i="24"/>
  <c r="U60" i="24"/>
  <c r="V60" i="24"/>
  <c r="W60" i="24"/>
  <c r="X60" i="24"/>
  <c r="Y60" i="24"/>
  <c r="Z60" i="24"/>
  <c r="AA60" i="24"/>
  <c r="AB60" i="24"/>
  <c r="AC60" i="24"/>
  <c r="AD60" i="24"/>
  <c r="AE60" i="24"/>
  <c r="AF60" i="24"/>
  <c r="AG60" i="24"/>
  <c r="AH60" i="24"/>
  <c r="AI60" i="24"/>
  <c r="AJ60" i="24"/>
  <c r="AK60" i="24"/>
  <c r="AL60" i="24"/>
  <c r="AM60" i="24"/>
  <c r="AN60" i="24"/>
  <c r="AO60" i="24"/>
  <c r="AP60" i="24"/>
  <c r="AQ60" i="24"/>
  <c r="AR60" i="24"/>
  <c r="AS60" i="24"/>
  <c r="AT60" i="24"/>
  <c r="AU60" i="24"/>
  <c r="AV60" i="24"/>
  <c r="AW60" i="24"/>
  <c r="AX60" i="24"/>
  <c r="AY60" i="24"/>
  <c r="AZ60" i="24"/>
  <c r="BA60" i="24"/>
  <c r="BB60" i="24"/>
  <c r="BC60" i="24"/>
  <c r="BD60" i="24"/>
  <c r="BE60" i="24"/>
  <c r="BF60" i="24"/>
  <c r="BG60" i="24"/>
  <c r="BH60" i="24"/>
  <c r="BI60" i="24"/>
  <c r="BJ60" i="24"/>
  <c r="BK60" i="24"/>
  <c r="BL60" i="24"/>
  <c r="BM60" i="24"/>
  <c r="BN60" i="24"/>
  <c r="BO60" i="24"/>
  <c r="BP60" i="24"/>
  <c r="BQ60" i="24"/>
  <c r="BR60" i="24"/>
  <c r="BT60" i="24"/>
  <c r="BU60" i="24"/>
  <c r="BV60" i="24"/>
  <c r="BW60" i="24"/>
  <c r="BX60" i="24"/>
  <c r="BY60" i="24"/>
  <c r="BZ60" i="24"/>
  <c r="CA60" i="24"/>
  <c r="CB60" i="24"/>
  <c r="CC60" i="24"/>
  <c r="CD60" i="24"/>
  <c r="CE60" i="24"/>
  <c r="CF60" i="24"/>
  <c r="CG60" i="24"/>
  <c r="CH60" i="24"/>
  <c r="CI60" i="24"/>
  <c r="CJ60" i="24"/>
  <c r="CK60" i="24"/>
  <c r="CL60" i="24"/>
  <c r="CM60" i="24"/>
  <c r="CN60" i="24"/>
  <c r="CO60" i="24"/>
  <c r="CP60" i="24"/>
  <c r="CQ60" i="24"/>
  <c r="CR60" i="24"/>
  <c r="CS60" i="24"/>
  <c r="CT60" i="24"/>
  <c r="CU60" i="24"/>
  <c r="CV60" i="24"/>
  <c r="C61" i="24"/>
  <c r="D61" i="24"/>
  <c r="E61" i="24"/>
  <c r="F61" i="24"/>
  <c r="G61" i="24"/>
  <c r="H61" i="24"/>
  <c r="I61" i="24"/>
  <c r="J61" i="24"/>
  <c r="K61" i="24"/>
  <c r="L61" i="24"/>
  <c r="M61" i="24"/>
  <c r="N61" i="24"/>
  <c r="O61" i="24"/>
  <c r="P61" i="24"/>
  <c r="Q61" i="24"/>
  <c r="R61" i="24"/>
  <c r="S61" i="24"/>
  <c r="T61" i="24"/>
  <c r="U61" i="24"/>
  <c r="V61" i="24"/>
  <c r="W61" i="24"/>
  <c r="X61" i="24"/>
  <c r="Y61" i="24"/>
  <c r="Z61" i="24"/>
  <c r="AA61" i="24"/>
  <c r="AB61" i="24"/>
  <c r="AC61" i="24"/>
  <c r="AD61" i="24"/>
  <c r="AE61" i="24"/>
  <c r="AF61" i="24"/>
  <c r="AG61" i="24"/>
  <c r="AH61" i="24"/>
  <c r="AI61" i="24"/>
  <c r="AJ61" i="24"/>
  <c r="AK61" i="24"/>
  <c r="AL61" i="24"/>
  <c r="AM61" i="24"/>
  <c r="AN61" i="24"/>
  <c r="AO61" i="24"/>
  <c r="AP61" i="24"/>
  <c r="AQ61" i="24"/>
  <c r="AR61" i="24"/>
  <c r="AS61" i="24"/>
  <c r="AT61" i="24"/>
  <c r="AU61" i="24"/>
  <c r="AV61" i="24"/>
  <c r="AW61" i="24"/>
  <c r="AX61" i="24"/>
  <c r="AY61" i="24"/>
  <c r="AZ61" i="24"/>
  <c r="BA61" i="24"/>
  <c r="BB61" i="24"/>
  <c r="BC61" i="24"/>
  <c r="BD61" i="24"/>
  <c r="BE61" i="24"/>
  <c r="BF61" i="24"/>
  <c r="BG61" i="24"/>
  <c r="BH61" i="24"/>
  <c r="BI61" i="24"/>
  <c r="BJ61" i="24"/>
  <c r="BK61" i="24"/>
  <c r="BL61" i="24"/>
  <c r="BM61" i="24"/>
  <c r="BN61" i="24"/>
  <c r="BO61" i="24"/>
  <c r="BP61" i="24"/>
  <c r="BQ61" i="24"/>
  <c r="BR61" i="24"/>
  <c r="BT61" i="24"/>
  <c r="BU61" i="24"/>
  <c r="BV61" i="24"/>
  <c r="BW61" i="24"/>
  <c r="BX61" i="24"/>
  <c r="BY61" i="24"/>
  <c r="BZ61" i="24"/>
  <c r="CA61" i="24"/>
  <c r="CB61" i="24"/>
  <c r="CC61" i="24"/>
  <c r="CD61" i="24"/>
  <c r="CE61" i="24"/>
  <c r="CF61" i="24"/>
  <c r="CG61" i="24"/>
  <c r="CH61" i="24"/>
  <c r="CI61" i="24"/>
  <c r="CJ61" i="24"/>
  <c r="CK61" i="24"/>
  <c r="CL61" i="24"/>
  <c r="CM61" i="24"/>
  <c r="CN61" i="24"/>
  <c r="CO61" i="24"/>
  <c r="CP61" i="24"/>
  <c r="CQ61" i="24"/>
  <c r="CR61" i="24"/>
  <c r="CS61" i="24"/>
  <c r="CT61" i="24"/>
  <c r="CU61" i="24"/>
  <c r="CV61" i="24"/>
  <c r="C62" i="24"/>
  <c r="D62" i="24"/>
  <c r="E62" i="24"/>
  <c r="F62" i="24"/>
  <c r="G62" i="24"/>
  <c r="H62" i="24"/>
  <c r="I62" i="24"/>
  <c r="J62" i="24"/>
  <c r="K62" i="24"/>
  <c r="L62" i="24"/>
  <c r="M62" i="24"/>
  <c r="N62" i="24"/>
  <c r="O62" i="24"/>
  <c r="P62" i="24"/>
  <c r="Q62" i="24"/>
  <c r="R62" i="24"/>
  <c r="S62" i="24"/>
  <c r="T62" i="24"/>
  <c r="U62" i="24"/>
  <c r="V62" i="24"/>
  <c r="W62" i="24"/>
  <c r="X62" i="24"/>
  <c r="Y62" i="24"/>
  <c r="Z62" i="24"/>
  <c r="AA62" i="24"/>
  <c r="AB62" i="24"/>
  <c r="AC62" i="24"/>
  <c r="AD62" i="24"/>
  <c r="AE62" i="24"/>
  <c r="AF62" i="24"/>
  <c r="AG62" i="24"/>
  <c r="AH62" i="24"/>
  <c r="AI62" i="24"/>
  <c r="AJ62" i="24"/>
  <c r="AK62" i="24"/>
  <c r="AL62" i="24"/>
  <c r="AM62" i="24"/>
  <c r="AN62" i="24"/>
  <c r="AO62" i="24"/>
  <c r="AP62" i="24"/>
  <c r="AQ62" i="24"/>
  <c r="AR62" i="24"/>
  <c r="AS62" i="24"/>
  <c r="AT62" i="24"/>
  <c r="AU62" i="24"/>
  <c r="AV62" i="24"/>
  <c r="AW62" i="24"/>
  <c r="AX62" i="24"/>
  <c r="AY62" i="24"/>
  <c r="AZ62" i="24"/>
  <c r="BA62" i="24"/>
  <c r="BB62" i="24"/>
  <c r="BC62" i="24"/>
  <c r="BD62" i="24"/>
  <c r="BE62" i="24"/>
  <c r="BF62" i="24"/>
  <c r="BG62" i="24"/>
  <c r="BH62" i="24"/>
  <c r="BI62" i="24"/>
  <c r="BJ62" i="24"/>
  <c r="BK62" i="24"/>
  <c r="BL62" i="24"/>
  <c r="BM62" i="24"/>
  <c r="BN62" i="24"/>
  <c r="BO62" i="24"/>
  <c r="BP62" i="24"/>
  <c r="BQ62" i="24"/>
  <c r="BR62" i="24"/>
  <c r="BT62" i="24"/>
  <c r="BU62" i="24"/>
  <c r="BV62" i="24"/>
  <c r="BW62" i="24"/>
  <c r="BX62" i="24"/>
  <c r="BY62" i="24"/>
  <c r="BZ62" i="24"/>
  <c r="CA62" i="24"/>
  <c r="CB62" i="24"/>
  <c r="CC62" i="24"/>
  <c r="CD62" i="24"/>
  <c r="CE62" i="24"/>
  <c r="CF62" i="24"/>
  <c r="CG62" i="24"/>
  <c r="CH62" i="24"/>
  <c r="CI62" i="24"/>
  <c r="CJ62" i="24"/>
  <c r="CK62" i="24"/>
  <c r="CL62" i="24"/>
  <c r="CM62" i="24"/>
  <c r="CN62" i="24"/>
  <c r="CO62" i="24"/>
  <c r="CP62" i="24"/>
  <c r="CQ62" i="24"/>
  <c r="CR62" i="24"/>
  <c r="CS62" i="24"/>
  <c r="CT62" i="24"/>
  <c r="CU62" i="24"/>
  <c r="CV62" i="24"/>
  <c r="C63" i="24"/>
  <c r="D63" i="24"/>
  <c r="E63" i="24"/>
  <c r="F63" i="24"/>
  <c r="G63" i="24"/>
  <c r="H63" i="24"/>
  <c r="I63" i="24"/>
  <c r="J63" i="24"/>
  <c r="K63" i="24"/>
  <c r="L63" i="24"/>
  <c r="M63" i="24"/>
  <c r="N63" i="24"/>
  <c r="O63" i="24"/>
  <c r="P63" i="24"/>
  <c r="Q63" i="24"/>
  <c r="R63" i="24"/>
  <c r="S63" i="24"/>
  <c r="T63" i="24"/>
  <c r="U63" i="24"/>
  <c r="V63" i="24"/>
  <c r="W63" i="24"/>
  <c r="X63" i="24"/>
  <c r="Y63" i="24"/>
  <c r="Z63" i="24"/>
  <c r="AA63" i="24"/>
  <c r="AB63" i="24"/>
  <c r="AC63" i="24"/>
  <c r="AD63" i="24"/>
  <c r="AE63" i="24"/>
  <c r="AF63" i="24"/>
  <c r="AG63" i="24"/>
  <c r="AH63" i="24"/>
  <c r="AI63" i="24"/>
  <c r="AJ63" i="24"/>
  <c r="AK63" i="24"/>
  <c r="AL63" i="24"/>
  <c r="AM63" i="24"/>
  <c r="AN63" i="24"/>
  <c r="AO63" i="24"/>
  <c r="AP63" i="24"/>
  <c r="AQ63" i="24"/>
  <c r="AR63" i="24"/>
  <c r="AS63" i="24"/>
  <c r="AT63" i="24"/>
  <c r="AU63" i="24"/>
  <c r="AV63" i="24"/>
  <c r="AW63" i="24"/>
  <c r="AX63" i="24"/>
  <c r="AY63" i="24"/>
  <c r="AZ63" i="24"/>
  <c r="BA63" i="24"/>
  <c r="BB63" i="24"/>
  <c r="BC63" i="24"/>
  <c r="BD63" i="24"/>
  <c r="BE63" i="24"/>
  <c r="BF63" i="24"/>
  <c r="BG63" i="24"/>
  <c r="BH63" i="24"/>
  <c r="BI63" i="24"/>
  <c r="BJ63" i="24"/>
  <c r="BK63" i="24"/>
  <c r="BL63" i="24"/>
  <c r="BM63" i="24"/>
  <c r="BN63" i="24"/>
  <c r="BO63" i="24"/>
  <c r="BP63" i="24"/>
  <c r="BQ63" i="24"/>
  <c r="BR63" i="24"/>
  <c r="BT63" i="24"/>
  <c r="BU63" i="24"/>
  <c r="BV63" i="24"/>
  <c r="BW63" i="24"/>
  <c r="BX63" i="24"/>
  <c r="BY63" i="24"/>
  <c r="BZ63" i="24"/>
  <c r="CA63" i="24"/>
  <c r="CB63" i="24"/>
  <c r="CC63" i="24"/>
  <c r="CD63" i="24"/>
  <c r="CE63" i="24"/>
  <c r="CF63" i="24"/>
  <c r="CG63" i="24"/>
  <c r="CH63" i="24"/>
  <c r="CI63" i="24"/>
  <c r="CJ63" i="24"/>
  <c r="CK63" i="24"/>
  <c r="CL63" i="24"/>
  <c r="CM63" i="24"/>
  <c r="CN63" i="24"/>
  <c r="CO63" i="24"/>
  <c r="CP63" i="24"/>
  <c r="CQ63" i="24"/>
  <c r="CR63" i="24"/>
  <c r="CS63" i="24"/>
  <c r="CT63" i="24"/>
  <c r="CU63" i="24"/>
  <c r="CV63" i="24"/>
  <c r="C64" i="24"/>
  <c r="D64" i="24"/>
  <c r="E64" i="24"/>
  <c r="F64" i="24"/>
  <c r="G64" i="24"/>
  <c r="H64" i="24"/>
  <c r="I64" i="24"/>
  <c r="J64" i="24"/>
  <c r="K64" i="24"/>
  <c r="L64" i="24"/>
  <c r="M64" i="24"/>
  <c r="N64" i="24"/>
  <c r="O64" i="24"/>
  <c r="P64" i="24"/>
  <c r="Q64" i="24"/>
  <c r="R64" i="24"/>
  <c r="S64" i="24"/>
  <c r="T64" i="24"/>
  <c r="U64" i="24"/>
  <c r="V64" i="24"/>
  <c r="W64" i="24"/>
  <c r="X64" i="24"/>
  <c r="Y64" i="24"/>
  <c r="Z64" i="24"/>
  <c r="AA64" i="24"/>
  <c r="AB64" i="24"/>
  <c r="AC64" i="24"/>
  <c r="AD64" i="24"/>
  <c r="AE64" i="24"/>
  <c r="AF64" i="24"/>
  <c r="AG64" i="24"/>
  <c r="AH64" i="24"/>
  <c r="AI64" i="24"/>
  <c r="AJ64" i="24"/>
  <c r="AK64" i="24"/>
  <c r="AL64" i="24"/>
  <c r="AM64" i="24"/>
  <c r="AN64" i="24"/>
  <c r="AO64" i="24"/>
  <c r="AP64" i="24"/>
  <c r="AQ64" i="24"/>
  <c r="AR64" i="24"/>
  <c r="AS64" i="24"/>
  <c r="AT64" i="24"/>
  <c r="AU64" i="24"/>
  <c r="AV64" i="24"/>
  <c r="AW64" i="24"/>
  <c r="AX64" i="24"/>
  <c r="AY64" i="24"/>
  <c r="AZ64" i="24"/>
  <c r="BA64" i="24"/>
  <c r="BB64" i="24"/>
  <c r="BC64" i="24"/>
  <c r="BD64" i="24"/>
  <c r="BE64" i="24"/>
  <c r="BF64" i="24"/>
  <c r="BG64" i="24"/>
  <c r="BH64" i="24"/>
  <c r="BI64" i="24"/>
  <c r="BJ64" i="24"/>
  <c r="BK64" i="24"/>
  <c r="BL64" i="24"/>
  <c r="BM64" i="24"/>
  <c r="BN64" i="24"/>
  <c r="BO64" i="24"/>
  <c r="BP64" i="24"/>
  <c r="BQ64" i="24"/>
  <c r="BR64" i="24"/>
  <c r="BT64" i="24"/>
  <c r="BU64" i="24"/>
  <c r="BV64" i="24"/>
  <c r="BW64" i="24"/>
  <c r="BX64" i="24"/>
  <c r="BY64" i="24"/>
  <c r="BZ64" i="24"/>
  <c r="CA64" i="24"/>
  <c r="CB64" i="24"/>
  <c r="CC64" i="24"/>
  <c r="CD64" i="24"/>
  <c r="CE64" i="24"/>
  <c r="CF64" i="24"/>
  <c r="CG64" i="24"/>
  <c r="CH64" i="24"/>
  <c r="CI64" i="24"/>
  <c r="CJ64" i="24"/>
  <c r="CK64" i="24"/>
  <c r="CL64" i="24"/>
  <c r="CM64" i="24"/>
  <c r="CN64" i="24"/>
  <c r="CO64" i="24"/>
  <c r="CP64" i="24"/>
  <c r="CQ64" i="24"/>
  <c r="CR64" i="24"/>
  <c r="CS64" i="24"/>
  <c r="CT64" i="24"/>
  <c r="CU64" i="24"/>
  <c r="CV64" i="24"/>
  <c r="C65" i="24"/>
  <c r="D65" i="24"/>
  <c r="E65" i="24"/>
  <c r="F65" i="24"/>
  <c r="G65" i="24"/>
  <c r="H65" i="24"/>
  <c r="I65" i="24"/>
  <c r="J65" i="24"/>
  <c r="K65" i="24"/>
  <c r="L65" i="24"/>
  <c r="M65" i="24"/>
  <c r="N65" i="24"/>
  <c r="O65" i="24"/>
  <c r="P65" i="24"/>
  <c r="Q65" i="24"/>
  <c r="R65" i="24"/>
  <c r="S65" i="24"/>
  <c r="T65" i="24"/>
  <c r="U65" i="24"/>
  <c r="V65" i="24"/>
  <c r="W65" i="24"/>
  <c r="X65" i="24"/>
  <c r="Y65" i="24"/>
  <c r="Z65" i="24"/>
  <c r="AA65" i="24"/>
  <c r="AB65" i="24"/>
  <c r="AC65" i="24"/>
  <c r="AD65" i="24"/>
  <c r="AE65" i="24"/>
  <c r="AF65" i="24"/>
  <c r="AG65" i="24"/>
  <c r="AH65" i="24"/>
  <c r="AI65" i="24"/>
  <c r="AJ65" i="24"/>
  <c r="AK65" i="24"/>
  <c r="AL65" i="24"/>
  <c r="AM65" i="24"/>
  <c r="AN65" i="24"/>
  <c r="AO65" i="24"/>
  <c r="AP65" i="24"/>
  <c r="AQ65" i="24"/>
  <c r="AR65" i="24"/>
  <c r="AS65" i="24"/>
  <c r="AT65" i="24"/>
  <c r="AU65" i="24"/>
  <c r="AV65" i="24"/>
  <c r="AW65" i="24"/>
  <c r="AX65" i="24"/>
  <c r="AY65" i="24"/>
  <c r="AZ65" i="24"/>
  <c r="BA65" i="24"/>
  <c r="BB65" i="24"/>
  <c r="BC65" i="24"/>
  <c r="BD65" i="24"/>
  <c r="BE65" i="24"/>
  <c r="BF65" i="24"/>
  <c r="BG65" i="24"/>
  <c r="BH65" i="24"/>
  <c r="BI65" i="24"/>
  <c r="BJ65" i="24"/>
  <c r="BK65" i="24"/>
  <c r="BL65" i="24"/>
  <c r="BM65" i="24"/>
  <c r="BN65" i="24"/>
  <c r="BO65" i="24"/>
  <c r="BP65" i="24"/>
  <c r="BQ65" i="24"/>
  <c r="BR65" i="24"/>
  <c r="BT65" i="24"/>
  <c r="BU65" i="24"/>
  <c r="BV65" i="24"/>
  <c r="BW65" i="24"/>
  <c r="BX65" i="24"/>
  <c r="BY65" i="24"/>
  <c r="BZ65" i="24"/>
  <c r="CA65" i="24"/>
  <c r="CB65" i="24"/>
  <c r="CC65" i="24"/>
  <c r="CD65" i="24"/>
  <c r="CE65" i="24"/>
  <c r="CF65" i="24"/>
  <c r="CG65" i="24"/>
  <c r="CH65" i="24"/>
  <c r="CI65" i="24"/>
  <c r="CJ65" i="24"/>
  <c r="CK65" i="24"/>
  <c r="CL65" i="24"/>
  <c r="CM65" i="24"/>
  <c r="CN65" i="24"/>
  <c r="CO65" i="24"/>
  <c r="CP65" i="24"/>
  <c r="CQ65" i="24"/>
  <c r="CR65" i="24"/>
  <c r="CS65" i="24"/>
  <c r="CT65" i="24"/>
  <c r="CU65" i="24"/>
  <c r="CV65" i="24"/>
  <c r="C66" i="24"/>
  <c r="D66" i="24"/>
  <c r="E66" i="24"/>
  <c r="F66" i="24"/>
  <c r="G66" i="24"/>
  <c r="H66" i="24"/>
  <c r="I66" i="24"/>
  <c r="J66" i="24"/>
  <c r="K66" i="24"/>
  <c r="L66" i="24"/>
  <c r="M66" i="24"/>
  <c r="N66" i="24"/>
  <c r="O66" i="24"/>
  <c r="P66" i="24"/>
  <c r="Q66" i="24"/>
  <c r="R66" i="24"/>
  <c r="S66" i="24"/>
  <c r="T66" i="24"/>
  <c r="U66" i="24"/>
  <c r="V66" i="24"/>
  <c r="W66" i="24"/>
  <c r="X66" i="24"/>
  <c r="Y66" i="24"/>
  <c r="Z66" i="24"/>
  <c r="AA66" i="24"/>
  <c r="AB66" i="24"/>
  <c r="AC66" i="24"/>
  <c r="AD66" i="24"/>
  <c r="AE66" i="24"/>
  <c r="AF66" i="24"/>
  <c r="AG66" i="24"/>
  <c r="AH66" i="24"/>
  <c r="AI66" i="24"/>
  <c r="AJ66" i="24"/>
  <c r="AK66" i="24"/>
  <c r="AL66" i="24"/>
  <c r="AM66" i="24"/>
  <c r="AN66" i="24"/>
  <c r="AO66" i="24"/>
  <c r="AP66" i="24"/>
  <c r="AQ66" i="24"/>
  <c r="AR66" i="24"/>
  <c r="AS66" i="24"/>
  <c r="AT66" i="24"/>
  <c r="AU66" i="24"/>
  <c r="AV66" i="24"/>
  <c r="AW66" i="24"/>
  <c r="AX66" i="24"/>
  <c r="AY66" i="24"/>
  <c r="AZ66" i="24"/>
  <c r="BA66" i="24"/>
  <c r="BB66" i="24"/>
  <c r="BC66" i="24"/>
  <c r="BD66" i="24"/>
  <c r="BE66" i="24"/>
  <c r="BF66" i="24"/>
  <c r="BG66" i="24"/>
  <c r="BH66" i="24"/>
  <c r="BI66" i="24"/>
  <c r="BJ66" i="24"/>
  <c r="BK66" i="24"/>
  <c r="BL66" i="24"/>
  <c r="BM66" i="24"/>
  <c r="BN66" i="24"/>
  <c r="BO66" i="24"/>
  <c r="BP66" i="24"/>
  <c r="BQ66" i="24"/>
  <c r="BR66" i="24"/>
  <c r="BT66" i="24"/>
  <c r="BU66" i="24"/>
  <c r="BV66" i="24"/>
  <c r="BW66" i="24"/>
  <c r="BX66" i="24"/>
  <c r="BY66" i="24"/>
  <c r="BZ66" i="24"/>
  <c r="CA66" i="24"/>
  <c r="CB66" i="24"/>
  <c r="CC66" i="24"/>
  <c r="CD66" i="24"/>
  <c r="CE66" i="24"/>
  <c r="CF66" i="24"/>
  <c r="CG66" i="24"/>
  <c r="CH66" i="24"/>
  <c r="CI66" i="24"/>
  <c r="CJ66" i="24"/>
  <c r="CK66" i="24"/>
  <c r="CL66" i="24"/>
  <c r="CM66" i="24"/>
  <c r="CN66" i="24"/>
  <c r="CO66" i="24"/>
  <c r="CP66" i="24"/>
  <c r="CQ66" i="24"/>
  <c r="CR66" i="24"/>
  <c r="CS66" i="24"/>
  <c r="CT66" i="24"/>
  <c r="CU66" i="24"/>
  <c r="CV66" i="24"/>
  <c r="C67" i="24"/>
  <c r="D67" i="24"/>
  <c r="E67" i="24"/>
  <c r="F67" i="24"/>
  <c r="G67" i="24"/>
  <c r="H67" i="24"/>
  <c r="I67" i="24"/>
  <c r="J67" i="24"/>
  <c r="K67" i="24"/>
  <c r="L67" i="24"/>
  <c r="M67" i="24"/>
  <c r="N67" i="24"/>
  <c r="O67" i="24"/>
  <c r="P67" i="24"/>
  <c r="Q67" i="24"/>
  <c r="R67" i="24"/>
  <c r="S67" i="24"/>
  <c r="T67" i="24"/>
  <c r="U67" i="24"/>
  <c r="V67" i="24"/>
  <c r="W67" i="24"/>
  <c r="X67" i="24"/>
  <c r="Y67" i="24"/>
  <c r="Z67" i="24"/>
  <c r="AA67" i="24"/>
  <c r="AB67" i="24"/>
  <c r="AC67" i="24"/>
  <c r="AD67" i="24"/>
  <c r="AE67" i="24"/>
  <c r="AF67" i="24"/>
  <c r="AG67" i="24"/>
  <c r="AH67" i="24"/>
  <c r="AI67" i="24"/>
  <c r="AJ67" i="24"/>
  <c r="AK67" i="24"/>
  <c r="AL67" i="24"/>
  <c r="AM67" i="24"/>
  <c r="AN67" i="24"/>
  <c r="AO67" i="24"/>
  <c r="AP67" i="24"/>
  <c r="AQ67" i="24"/>
  <c r="AR67" i="24"/>
  <c r="AS67" i="24"/>
  <c r="AT67" i="24"/>
  <c r="AU67" i="24"/>
  <c r="AV67" i="24"/>
  <c r="AW67" i="24"/>
  <c r="AX67" i="24"/>
  <c r="AY67" i="24"/>
  <c r="AZ67" i="24"/>
  <c r="BA67" i="24"/>
  <c r="BB67" i="24"/>
  <c r="BC67" i="24"/>
  <c r="BD67" i="24"/>
  <c r="BE67" i="24"/>
  <c r="BF67" i="24"/>
  <c r="BG67" i="24"/>
  <c r="BH67" i="24"/>
  <c r="BI67" i="24"/>
  <c r="BJ67" i="24"/>
  <c r="BK67" i="24"/>
  <c r="BL67" i="24"/>
  <c r="BM67" i="24"/>
  <c r="BN67" i="24"/>
  <c r="BO67" i="24"/>
  <c r="BP67" i="24"/>
  <c r="BQ67" i="24"/>
  <c r="BR67" i="24"/>
  <c r="BT67" i="24"/>
  <c r="BU67" i="24"/>
  <c r="BV67" i="24"/>
  <c r="BW67" i="24"/>
  <c r="BX67" i="24"/>
  <c r="BY67" i="24"/>
  <c r="BZ67" i="24"/>
  <c r="CA67" i="24"/>
  <c r="CB67" i="24"/>
  <c r="CC67" i="24"/>
  <c r="CD67" i="24"/>
  <c r="CE67" i="24"/>
  <c r="CF67" i="24"/>
  <c r="CG67" i="24"/>
  <c r="CH67" i="24"/>
  <c r="CI67" i="24"/>
  <c r="CJ67" i="24"/>
  <c r="CK67" i="24"/>
  <c r="CL67" i="24"/>
  <c r="CM67" i="24"/>
  <c r="CN67" i="24"/>
  <c r="CO67" i="24"/>
  <c r="CP67" i="24"/>
  <c r="CQ67" i="24"/>
  <c r="CR67" i="24"/>
  <c r="CS67" i="24"/>
  <c r="CT67" i="24"/>
  <c r="CU67" i="24"/>
  <c r="CV67" i="24"/>
  <c r="C68" i="24"/>
  <c r="D68" i="24"/>
  <c r="E68" i="24"/>
  <c r="F68" i="24"/>
  <c r="G68" i="24"/>
  <c r="H68" i="24"/>
  <c r="I68" i="24"/>
  <c r="J68" i="24"/>
  <c r="K68" i="24"/>
  <c r="L68" i="24"/>
  <c r="M68" i="24"/>
  <c r="N68" i="24"/>
  <c r="O68" i="24"/>
  <c r="P68" i="24"/>
  <c r="Q68" i="24"/>
  <c r="R68" i="24"/>
  <c r="S68" i="24"/>
  <c r="T68" i="24"/>
  <c r="U68" i="24"/>
  <c r="V68" i="24"/>
  <c r="W68" i="24"/>
  <c r="X68" i="24"/>
  <c r="Y68" i="24"/>
  <c r="Z68" i="24"/>
  <c r="AA68" i="24"/>
  <c r="AB68" i="24"/>
  <c r="AC68" i="24"/>
  <c r="AD68" i="24"/>
  <c r="AE68" i="24"/>
  <c r="AF68" i="24"/>
  <c r="AG68" i="24"/>
  <c r="AH68" i="24"/>
  <c r="AI68" i="24"/>
  <c r="AJ68" i="24"/>
  <c r="AK68" i="24"/>
  <c r="AL68" i="24"/>
  <c r="AM68" i="24"/>
  <c r="AN68" i="24"/>
  <c r="AO68" i="24"/>
  <c r="AP68" i="24"/>
  <c r="AQ68" i="24"/>
  <c r="AR68" i="24"/>
  <c r="AS68" i="24"/>
  <c r="AT68" i="24"/>
  <c r="AU68" i="24"/>
  <c r="AV68" i="24"/>
  <c r="AW68" i="24"/>
  <c r="AX68" i="24"/>
  <c r="AY68" i="24"/>
  <c r="AZ68" i="24"/>
  <c r="BA68" i="24"/>
  <c r="BB68" i="24"/>
  <c r="BC68" i="24"/>
  <c r="BD68" i="24"/>
  <c r="BE68" i="24"/>
  <c r="BF68" i="24"/>
  <c r="BG68" i="24"/>
  <c r="BH68" i="24"/>
  <c r="BI68" i="24"/>
  <c r="BJ68" i="24"/>
  <c r="BK68" i="24"/>
  <c r="BL68" i="24"/>
  <c r="BM68" i="24"/>
  <c r="BN68" i="24"/>
  <c r="BO68" i="24"/>
  <c r="BP68" i="24"/>
  <c r="BQ68" i="24"/>
  <c r="BR68" i="24"/>
  <c r="BT68" i="24"/>
  <c r="BU68" i="24"/>
  <c r="BV68" i="24"/>
  <c r="BW68" i="24"/>
  <c r="BX68" i="24"/>
  <c r="BY68" i="24"/>
  <c r="BZ68" i="24"/>
  <c r="CA68" i="24"/>
  <c r="CB68" i="24"/>
  <c r="CC68" i="24"/>
  <c r="CD68" i="24"/>
  <c r="CE68" i="24"/>
  <c r="CF68" i="24"/>
  <c r="CG68" i="24"/>
  <c r="CH68" i="24"/>
  <c r="CI68" i="24"/>
  <c r="CJ68" i="24"/>
  <c r="CK68" i="24"/>
  <c r="CL68" i="24"/>
  <c r="CM68" i="24"/>
  <c r="CN68" i="24"/>
  <c r="CO68" i="24"/>
  <c r="CP68" i="24"/>
  <c r="CQ68" i="24"/>
  <c r="CR68" i="24"/>
  <c r="CS68" i="24"/>
  <c r="CT68" i="24"/>
  <c r="CU68" i="24"/>
  <c r="CV68" i="24"/>
  <c r="C69" i="24"/>
  <c r="D69" i="24"/>
  <c r="E69" i="24"/>
  <c r="F69" i="24"/>
  <c r="G69" i="24"/>
  <c r="H69" i="24"/>
  <c r="I69" i="24"/>
  <c r="J69" i="24"/>
  <c r="K69" i="24"/>
  <c r="L69" i="24"/>
  <c r="M69" i="24"/>
  <c r="N69" i="24"/>
  <c r="O69" i="24"/>
  <c r="P69" i="24"/>
  <c r="Q69" i="24"/>
  <c r="R69" i="24"/>
  <c r="S69" i="24"/>
  <c r="T69" i="24"/>
  <c r="U69" i="24"/>
  <c r="V69" i="24"/>
  <c r="W69" i="24"/>
  <c r="X69" i="24"/>
  <c r="Y69" i="24"/>
  <c r="Z69" i="24"/>
  <c r="AA69" i="24"/>
  <c r="AB69" i="24"/>
  <c r="AC69" i="24"/>
  <c r="AD69" i="24"/>
  <c r="AE69" i="24"/>
  <c r="AF69" i="24"/>
  <c r="AG69" i="24"/>
  <c r="AH69" i="24"/>
  <c r="AI69" i="24"/>
  <c r="AJ69" i="24"/>
  <c r="AK69" i="24"/>
  <c r="AL69" i="24"/>
  <c r="AM69" i="24"/>
  <c r="AN69" i="24"/>
  <c r="AO69" i="24"/>
  <c r="AP69" i="24"/>
  <c r="AQ69" i="24"/>
  <c r="AR69" i="24"/>
  <c r="AS69" i="24"/>
  <c r="AT69" i="24"/>
  <c r="AU69" i="24"/>
  <c r="AV69" i="24"/>
  <c r="AW69" i="24"/>
  <c r="AX69" i="24"/>
  <c r="AY69" i="24"/>
  <c r="AZ69" i="24"/>
  <c r="BA69" i="24"/>
  <c r="BB69" i="24"/>
  <c r="BC69" i="24"/>
  <c r="BD69" i="24"/>
  <c r="BE69" i="24"/>
  <c r="BF69" i="24"/>
  <c r="BG69" i="24"/>
  <c r="BH69" i="24"/>
  <c r="BI69" i="24"/>
  <c r="BJ69" i="24"/>
  <c r="BK69" i="24"/>
  <c r="BL69" i="24"/>
  <c r="BM69" i="24"/>
  <c r="BN69" i="24"/>
  <c r="BO69" i="24"/>
  <c r="BP69" i="24"/>
  <c r="BQ69" i="24"/>
  <c r="BR69" i="24"/>
  <c r="BT69" i="24"/>
  <c r="BU69" i="24"/>
  <c r="BV69" i="24"/>
  <c r="BW69" i="24"/>
  <c r="BX69" i="24"/>
  <c r="BY69" i="24"/>
  <c r="BZ69" i="24"/>
  <c r="CA69" i="24"/>
  <c r="CB69" i="24"/>
  <c r="CC69" i="24"/>
  <c r="CD69" i="24"/>
  <c r="CE69" i="24"/>
  <c r="CF69" i="24"/>
  <c r="CG69" i="24"/>
  <c r="CH69" i="24"/>
  <c r="CI69" i="24"/>
  <c r="CJ69" i="24"/>
  <c r="CK69" i="24"/>
  <c r="CL69" i="24"/>
  <c r="CM69" i="24"/>
  <c r="CN69" i="24"/>
  <c r="CO69" i="24"/>
  <c r="CP69" i="24"/>
  <c r="CQ69" i="24"/>
  <c r="CR69" i="24"/>
  <c r="CS69" i="24"/>
  <c r="CT69" i="24"/>
  <c r="CU69" i="24"/>
  <c r="CV69" i="24"/>
  <c r="C70" i="24"/>
  <c r="D70" i="24"/>
  <c r="E70" i="24"/>
  <c r="F70" i="24"/>
  <c r="G70" i="24"/>
  <c r="H70" i="24"/>
  <c r="I70" i="24"/>
  <c r="J70" i="24"/>
  <c r="K70" i="24"/>
  <c r="L70" i="24"/>
  <c r="M70" i="24"/>
  <c r="N70" i="24"/>
  <c r="O70" i="24"/>
  <c r="P70" i="24"/>
  <c r="Q70" i="24"/>
  <c r="R70" i="24"/>
  <c r="S70" i="24"/>
  <c r="T70" i="24"/>
  <c r="U70" i="24"/>
  <c r="V70" i="24"/>
  <c r="W70" i="24"/>
  <c r="X70" i="24"/>
  <c r="Y70" i="24"/>
  <c r="Z70" i="24"/>
  <c r="AA70" i="24"/>
  <c r="AB70" i="24"/>
  <c r="AC70" i="24"/>
  <c r="AD70" i="24"/>
  <c r="AE70" i="24"/>
  <c r="AF70" i="24"/>
  <c r="AG70" i="24"/>
  <c r="AH70" i="24"/>
  <c r="AI70" i="24"/>
  <c r="AJ70" i="24"/>
  <c r="AK70" i="24"/>
  <c r="AL70" i="24"/>
  <c r="AM70" i="24"/>
  <c r="AN70" i="24"/>
  <c r="AO70" i="24"/>
  <c r="AP70" i="24"/>
  <c r="AQ70" i="24"/>
  <c r="AR70" i="24"/>
  <c r="AS70" i="24"/>
  <c r="AT70" i="24"/>
  <c r="AU70" i="24"/>
  <c r="AV70" i="24"/>
  <c r="AW70" i="24"/>
  <c r="AX70" i="24"/>
  <c r="AY70" i="24"/>
  <c r="AZ70" i="24"/>
  <c r="BA70" i="24"/>
  <c r="BB70" i="24"/>
  <c r="BC70" i="24"/>
  <c r="BD70" i="24"/>
  <c r="BE70" i="24"/>
  <c r="BF70" i="24"/>
  <c r="BG70" i="24"/>
  <c r="BH70" i="24"/>
  <c r="BI70" i="24"/>
  <c r="BJ70" i="24"/>
  <c r="BK70" i="24"/>
  <c r="BL70" i="24"/>
  <c r="BM70" i="24"/>
  <c r="BN70" i="24"/>
  <c r="BO70" i="24"/>
  <c r="BP70" i="24"/>
  <c r="BQ70" i="24"/>
  <c r="BR70" i="24"/>
  <c r="BT70" i="24"/>
  <c r="BU70" i="24"/>
  <c r="BV70" i="24"/>
  <c r="BW70" i="24"/>
  <c r="BX70" i="24"/>
  <c r="BY70" i="24"/>
  <c r="BZ70" i="24"/>
  <c r="CA70" i="24"/>
  <c r="CB70" i="24"/>
  <c r="CC70" i="24"/>
  <c r="CD70" i="24"/>
  <c r="CE70" i="24"/>
  <c r="CF70" i="24"/>
  <c r="CG70" i="24"/>
  <c r="CH70" i="24"/>
  <c r="CI70" i="24"/>
  <c r="CJ70" i="24"/>
  <c r="CK70" i="24"/>
  <c r="CL70" i="24"/>
  <c r="CM70" i="24"/>
  <c r="CN70" i="24"/>
  <c r="CO70" i="24"/>
  <c r="CP70" i="24"/>
  <c r="CQ70" i="24"/>
  <c r="CR70" i="24"/>
  <c r="CS70" i="24"/>
  <c r="CT70" i="24"/>
  <c r="CU70" i="24"/>
  <c r="CV70" i="24"/>
  <c r="C71" i="24"/>
  <c r="D71" i="24"/>
  <c r="E71" i="24"/>
  <c r="F71" i="24"/>
  <c r="G71" i="24"/>
  <c r="H71" i="24"/>
  <c r="I71" i="24"/>
  <c r="J71" i="24"/>
  <c r="K71" i="24"/>
  <c r="L71" i="24"/>
  <c r="M71" i="24"/>
  <c r="N71" i="24"/>
  <c r="O71" i="24"/>
  <c r="P71" i="24"/>
  <c r="Q71" i="24"/>
  <c r="R71" i="24"/>
  <c r="S71" i="24"/>
  <c r="T71" i="24"/>
  <c r="U71" i="24"/>
  <c r="V71" i="24"/>
  <c r="W71" i="24"/>
  <c r="X71" i="24"/>
  <c r="Y71" i="24"/>
  <c r="Z71" i="24"/>
  <c r="AA71" i="24"/>
  <c r="AB71" i="24"/>
  <c r="AC71" i="24"/>
  <c r="AD71" i="24"/>
  <c r="AE71" i="24"/>
  <c r="AF71" i="24"/>
  <c r="AG71" i="24"/>
  <c r="AH71" i="24"/>
  <c r="AI71" i="24"/>
  <c r="AJ71" i="24"/>
  <c r="AK71" i="24"/>
  <c r="AL71" i="24"/>
  <c r="AM71" i="24"/>
  <c r="AN71" i="24"/>
  <c r="AO71" i="24"/>
  <c r="AP71" i="24"/>
  <c r="AQ71" i="24"/>
  <c r="AR71" i="24"/>
  <c r="AS71" i="24"/>
  <c r="AT71" i="24"/>
  <c r="AU71" i="24"/>
  <c r="AV71" i="24"/>
  <c r="AW71" i="24"/>
  <c r="AX71" i="24"/>
  <c r="AY71" i="24"/>
  <c r="AZ71" i="24"/>
  <c r="BA71" i="24"/>
  <c r="BB71" i="24"/>
  <c r="BC71" i="24"/>
  <c r="BD71" i="24"/>
  <c r="BE71" i="24"/>
  <c r="BF71" i="24"/>
  <c r="BG71" i="24"/>
  <c r="BH71" i="24"/>
  <c r="BI71" i="24"/>
  <c r="BJ71" i="24"/>
  <c r="BK71" i="24"/>
  <c r="BL71" i="24"/>
  <c r="BM71" i="24"/>
  <c r="BN71" i="24"/>
  <c r="BO71" i="24"/>
  <c r="BP71" i="24"/>
  <c r="BQ71" i="24"/>
  <c r="BR71" i="24"/>
  <c r="BT71" i="24"/>
  <c r="BU71" i="24"/>
  <c r="BV71" i="24"/>
  <c r="BW71" i="24"/>
  <c r="BX71" i="24"/>
  <c r="BY71" i="24"/>
  <c r="BZ71" i="24"/>
  <c r="CA71" i="24"/>
  <c r="CB71" i="24"/>
  <c r="CC71" i="24"/>
  <c r="CD71" i="24"/>
  <c r="CE71" i="24"/>
  <c r="CF71" i="24"/>
  <c r="CG71" i="24"/>
  <c r="CH71" i="24"/>
  <c r="CI71" i="24"/>
  <c r="CJ71" i="24"/>
  <c r="CK71" i="24"/>
  <c r="CL71" i="24"/>
  <c r="CM71" i="24"/>
  <c r="CN71" i="24"/>
  <c r="CO71" i="24"/>
  <c r="CP71" i="24"/>
  <c r="CQ71" i="24"/>
  <c r="CR71" i="24"/>
  <c r="CS71" i="24"/>
  <c r="CT71" i="24"/>
  <c r="CU71" i="24"/>
  <c r="CV71" i="24"/>
  <c r="C72" i="24"/>
  <c r="D72" i="24"/>
  <c r="E72" i="24"/>
  <c r="F72" i="24"/>
  <c r="G72" i="24"/>
  <c r="H72" i="24"/>
  <c r="I72" i="24"/>
  <c r="J72" i="24"/>
  <c r="K72" i="24"/>
  <c r="L72" i="24"/>
  <c r="M72" i="24"/>
  <c r="N72" i="24"/>
  <c r="O72" i="24"/>
  <c r="P72" i="24"/>
  <c r="Q72" i="24"/>
  <c r="R72" i="24"/>
  <c r="S72" i="24"/>
  <c r="T72" i="24"/>
  <c r="U72" i="24"/>
  <c r="V72" i="24"/>
  <c r="W72" i="24"/>
  <c r="X72" i="24"/>
  <c r="Y72" i="24"/>
  <c r="Z72" i="24"/>
  <c r="AA72" i="24"/>
  <c r="AB72" i="24"/>
  <c r="AC72" i="24"/>
  <c r="AD72" i="24"/>
  <c r="AE72" i="24"/>
  <c r="AF72" i="24"/>
  <c r="AG72" i="24"/>
  <c r="AH72" i="24"/>
  <c r="AI72" i="24"/>
  <c r="AJ72" i="24"/>
  <c r="AK72" i="24"/>
  <c r="AL72" i="24"/>
  <c r="AM72" i="24"/>
  <c r="AN72" i="24"/>
  <c r="AO72" i="24"/>
  <c r="AP72" i="24"/>
  <c r="AQ72" i="24"/>
  <c r="AR72" i="24"/>
  <c r="AS72" i="24"/>
  <c r="AT72" i="24"/>
  <c r="AU72" i="24"/>
  <c r="AV72" i="24"/>
  <c r="AW72" i="24"/>
  <c r="AX72" i="24"/>
  <c r="AY72" i="24"/>
  <c r="AZ72" i="24"/>
  <c r="BA72" i="24"/>
  <c r="BB72" i="24"/>
  <c r="BC72" i="24"/>
  <c r="BD72" i="24"/>
  <c r="BE72" i="24"/>
  <c r="BF72" i="24"/>
  <c r="BG72" i="24"/>
  <c r="BH72" i="24"/>
  <c r="BI72" i="24"/>
  <c r="BJ72" i="24"/>
  <c r="BK72" i="24"/>
  <c r="BL72" i="24"/>
  <c r="BM72" i="24"/>
  <c r="BN72" i="24"/>
  <c r="BO72" i="24"/>
  <c r="BP72" i="24"/>
  <c r="BQ72" i="24"/>
  <c r="BR72" i="24"/>
  <c r="BT72" i="24"/>
  <c r="BU72" i="24"/>
  <c r="BV72" i="24"/>
  <c r="BW72" i="24"/>
  <c r="BX72" i="24"/>
  <c r="BY72" i="24"/>
  <c r="BZ72" i="24"/>
  <c r="CA72" i="24"/>
  <c r="CB72" i="24"/>
  <c r="CC72" i="24"/>
  <c r="CD72" i="24"/>
  <c r="CE72" i="24"/>
  <c r="CF72" i="24"/>
  <c r="CG72" i="24"/>
  <c r="CH72" i="24"/>
  <c r="CI72" i="24"/>
  <c r="CJ72" i="24"/>
  <c r="CK72" i="24"/>
  <c r="CL72" i="24"/>
  <c r="CM72" i="24"/>
  <c r="CN72" i="24"/>
  <c r="CO72" i="24"/>
  <c r="CP72" i="24"/>
  <c r="CQ72" i="24"/>
  <c r="CR72" i="24"/>
  <c r="CS72" i="24"/>
  <c r="CT72" i="24"/>
  <c r="CU72" i="24"/>
  <c r="CV72" i="24"/>
  <c r="C73" i="24"/>
  <c r="D73" i="24"/>
  <c r="E73" i="24"/>
  <c r="F73" i="24"/>
  <c r="G73" i="24"/>
  <c r="H73" i="24"/>
  <c r="I73" i="24"/>
  <c r="J73" i="24"/>
  <c r="K73" i="24"/>
  <c r="L73" i="24"/>
  <c r="M73" i="24"/>
  <c r="N73" i="24"/>
  <c r="O73" i="24"/>
  <c r="P73" i="24"/>
  <c r="Q73" i="24"/>
  <c r="R73" i="24"/>
  <c r="S73" i="24"/>
  <c r="T73" i="24"/>
  <c r="U73" i="24"/>
  <c r="V73" i="24"/>
  <c r="W73" i="24"/>
  <c r="X73" i="24"/>
  <c r="Y73" i="24"/>
  <c r="Z73" i="24"/>
  <c r="AA73" i="24"/>
  <c r="AB73" i="24"/>
  <c r="AC73" i="24"/>
  <c r="AD73" i="24"/>
  <c r="AE73" i="24"/>
  <c r="AF73" i="24"/>
  <c r="AG73" i="24"/>
  <c r="AH73" i="24"/>
  <c r="AI73" i="24"/>
  <c r="AJ73" i="24"/>
  <c r="AK73" i="24"/>
  <c r="AL73" i="24"/>
  <c r="AM73" i="24"/>
  <c r="AN73" i="24"/>
  <c r="AO73" i="24"/>
  <c r="AP73" i="24"/>
  <c r="AQ73" i="24"/>
  <c r="AR73" i="24"/>
  <c r="AS73" i="24"/>
  <c r="AT73" i="24"/>
  <c r="AU73" i="24"/>
  <c r="AV73" i="24"/>
  <c r="AW73" i="24"/>
  <c r="AX73" i="24"/>
  <c r="AY73" i="24"/>
  <c r="AZ73" i="24"/>
  <c r="BA73" i="24"/>
  <c r="BB73" i="24"/>
  <c r="BC73" i="24"/>
  <c r="BD73" i="24"/>
  <c r="BE73" i="24"/>
  <c r="BF73" i="24"/>
  <c r="BG73" i="24"/>
  <c r="BH73" i="24"/>
  <c r="BI73" i="24"/>
  <c r="BJ73" i="24"/>
  <c r="BK73" i="24"/>
  <c r="BL73" i="24"/>
  <c r="BM73" i="24"/>
  <c r="BN73" i="24"/>
  <c r="BO73" i="24"/>
  <c r="BP73" i="24"/>
  <c r="BQ73" i="24"/>
  <c r="BR73" i="24"/>
  <c r="BT73" i="24"/>
  <c r="BU73" i="24"/>
  <c r="BV73" i="24"/>
  <c r="BW73" i="24"/>
  <c r="BX73" i="24"/>
  <c r="BY73" i="24"/>
  <c r="BZ73" i="24"/>
  <c r="CA73" i="24"/>
  <c r="CB73" i="24"/>
  <c r="CC73" i="24"/>
  <c r="CD73" i="24"/>
  <c r="CE73" i="24"/>
  <c r="CF73" i="24"/>
  <c r="CG73" i="24"/>
  <c r="CH73" i="24"/>
  <c r="CI73" i="24"/>
  <c r="CJ73" i="24"/>
  <c r="CK73" i="24"/>
  <c r="CL73" i="24"/>
  <c r="CM73" i="24"/>
  <c r="CN73" i="24"/>
  <c r="CO73" i="24"/>
  <c r="CP73" i="24"/>
  <c r="CQ73" i="24"/>
  <c r="CR73" i="24"/>
  <c r="CS73" i="24"/>
  <c r="CT73" i="24"/>
  <c r="CU73" i="24"/>
  <c r="CV73" i="24"/>
  <c r="C74" i="24"/>
  <c r="D74" i="24"/>
  <c r="E74" i="24"/>
  <c r="F74" i="24"/>
  <c r="G74" i="24"/>
  <c r="H74" i="24"/>
  <c r="I74" i="24"/>
  <c r="J74" i="24"/>
  <c r="K74" i="24"/>
  <c r="L74" i="24"/>
  <c r="M74" i="24"/>
  <c r="N74" i="24"/>
  <c r="O74" i="24"/>
  <c r="P74" i="24"/>
  <c r="Q74" i="24"/>
  <c r="R74" i="24"/>
  <c r="S74" i="24"/>
  <c r="T74" i="24"/>
  <c r="U74" i="24"/>
  <c r="V74" i="24"/>
  <c r="W74" i="24"/>
  <c r="X74" i="24"/>
  <c r="Y74" i="24"/>
  <c r="Z74" i="24"/>
  <c r="AA74" i="24"/>
  <c r="AB74" i="24"/>
  <c r="AC74" i="24"/>
  <c r="AD74" i="24"/>
  <c r="AE74" i="24"/>
  <c r="AF74" i="24"/>
  <c r="AG74" i="24"/>
  <c r="AH74" i="24"/>
  <c r="AI74" i="24"/>
  <c r="AJ74" i="24"/>
  <c r="AK74" i="24"/>
  <c r="AL74" i="24"/>
  <c r="AM74" i="24"/>
  <c r="AN74" i="24"/>
  <c r="AO74" i="24"/>
  <c r="AP74" i="24"/>
  <c r="AQ74" i="24"/>
  <c r="AR74" i="24"/>
  <c r="AS74" i="24"/>
  <c r="AT74" i="24"/>
  <c r="AU74" i="24"/>
  <c r="AV74" i="24"/>
  <c r="AW74" i="24"/>
  <c r="AX74" i="24"/>
  <c r="AY74" i="24"/>
  <c r="AZ74" i="24"/>
  <c r="BA74" i="24"/>
  <c r="BB74" i="24"/>
  <c r="BC74" i="24"/>
  <c r="BD74" i="24"/>
  <c r="BE74" i="24"/>
  <c r="BF74" i="24"/>
  <c r="BG74" i="24"/>
  <c r="BH74" i="24"/>
  <c r="BI74" i="24"/>
  <c r="BJ74" i="24"/>
  <c r="BK74" i="24"/>
  <c r="BL74" i="24"/>
  <c r="BM74" i="24"/>
  <c r="BN74" i="24"/>
  <c r="BO74" i="24"/>
  <c r="BP74" i="24"/>
  <c r="BQ74" i="24"/>
  <c r="BR74" i="24"/>
  <c r="BT74" i="24"/>
  <c r="BU74" i="24"/>
  <c r="BV74" i="24"/>
  <c r="BW74" i="24"/>
  <c r="BX74" i="24"/>
  <c r="BY74" i="24"/>
  <c r="BZ74" i="24"/>
  <c r="CA74" i="24"/>
  <c r="CB74" i="24"/>
  <c r="CC74" i="24"/>
  <c r="CD74" i="24"/>
  <c r="CE74" i="24"/>
  <c r="CF74" i="24"/>
  <c r="CG74" i="24"/>
  <c r="CH74" i="24"/>
  <c r="CI74" i="24"/>
  <c r="CJ74" i="24"/>
  <c r="CK74" i="24"/>
  <c r="CL74" i="24"/>
  <c r="CM74" i="24"/>
  <c r="CN74" i="24"/>
  <c r="CO74" i="24"/>
  <c r="CP74" i="24"/>
  <c r="CQ74" i="24"/>
  <c r="CR74" i="24"/>
  <c r="CS74" i="24"/>
  <c r="CT74" i="24"/>
  <c r="CU74" i="24"/>
  <c r="CV74" i="24"/>
  <c r="C75" i="24"/>
  <c r="D75" i="24"/>
  <c r="E75" i="24"/>
  <c r="F75" i="24"/>
  <c r="G75" i="24"/>
  <c r="H75" i="24"/>
  <c r="I75" i="24"/>
  <c r="J75" i="24"/>
  <c r="K75" i="24"/>
  <c r="L75" i="24"/>
  <c r="M75" i="24"/>
  <c r="N75" i="24"/>
  <c r="O75" i="24"/>
  <c r="P75" i="24"/>
  <c r="Q75" i="24"/>
  <c r="R75" i="24"/>
  <c r="S75" i="24"/>
  <c r="T75" i="24"/>
  <c r="U75" i="24"/>
  <c r="V75" i="24"/>
  <c r="W75" i="24"/>
  <c r="X75" i="24"/>
  <c r="Y75" i="24"/>
  <c r="Z75" i="24"/>
  <c r="AA75" i="24"/>
  <c r="AB75" i="24"/>
  <c r="AC75" i="24"/>
  <c r="AD75" i="24"/>
  <c r="AE75" i="24"/>
  <c r="AF75" i="24"/>
  <c r="AG75" i="24"/>
  <c r="AH75" i="24"/>
  <c r="AI75" i="24"/>
  <c r="AJ75" i="24"/>
  <c r="AK75" i="24"/>
  <c r="AL75" i="24"/>
  <c r="AM75" i="24"/>
  <c r="AN75" i="24"/>
  <c r="AO75" i="24"/>
  <c r="AP75" i="24"/>
  <c r="AQ75" i="24"/>
  <c r="AR75" i="24"/>
  <c r="AS75" i="24"/>
  <c r="AT75" i="24"/>
  <c r="AU75" i="24"/>
  <c r="AV75" i="24"/>
  <c r="AW75" i="24"/>
  <c r="AX75" i="24"/>
  <c r="AY75" i="24"/>
  <c r="AZ75" i="24"/>
  <c r="BA75" i="24"/>
  <c r="BB75" i="24"/>
  <c r="BC75" i="24"/>
  <c r="BD75" i="24"/>
  <c r="BE75" i="24"/>
  <c r="BF75" i="24"/>
  <c r="BG75" i="24"/>
  <c r="BH75" i="24"/>
  <c r="BI75" i="24"/>
  <c r="BJ75" i="24"/>
  <c r="BK75" i="24"/>
  <c r="BL75" i="24"/>
  <c r="BM75" i="24"/>
  <c r="BN75" i="24"/>
  <c r="BO75" i="24"/>
  <c r="BP75" i="24"/>
  <c r="BQ75" i="24"/>
  <c r="BR75" i="24"/>
  <c r="BT75" i="24"/>
  <c r="BU75" i="24"/>
  <c r="BV75" i="24"/>
  <c r="BW75" i="24"/>
  <c r="BX75" i="24"/>
  <c r="BY75" i="24"/>
  <c r="BZ75" i="24"/>
  <c r="CA75" i="24"/>
  <c r="CB75" i="24"/>
  <c r="CC75" i="24"/>
  <c r="CD75" i="24"/>
  <c r="CE75" i="24"/>
  <c r="CF75" i="24"/>
  <c r="CG75" i="24"/>
  <c r="CH75" i="24"/>
  <c r="CI75" i="24"/>
  <c r="CJ75" i="24"/>
  <c r="CK75" i="24"/>
  <c r="CL75" i="24"/>
  <c r="CM75" i="24"/>
  <c r="CN75" i="24"/>
  <c r="CO75" i="24"/>
  <c r="CP75" i="24"/>
  <c r="CQ75" i="24"/>
  <c r="CR75" i="24"/>
  <c r="CS75" i="24"/>
  <c r="CT75" i="24"/>
  <c r="CU75" i="24"/>
  <c r="CV75" i="24"/>
  <c r="C76" i="24"/>
  <c r="D76" i="24"/>
  <c r="E76" i="24"/>
  <c r="F76" i="24"/>
  <c r="G76" i="24"/>
  <c r="H76" i="24"/>
  <c r="I76" i="24"/>
  <c r="J76" i="24"/>
  <c r="K76" i="24"/>
  <c r="L76" i="24"/>
  <c r="M76" i="24"/>
  <c r="N76" i="24"/>
  <c r="O76" i="24"/>
  <c r="P76" i="24"/>
  <c r="Q76" i="24"/>
  <c r="R76" i="24"/>
  <c r="S76" i="24"/>
  <c r="T76" i="24"/>
  <c r="U76" i="24"/>
  <c r="V76" i="24"/>
  <c r="W76" i="24"/>
  <c r="X76" i="24"/>
  <c r="Y76" i="24"/>
  <c r="Z76" i="24"/>
  <c r="AA76" i="24"/>
  <c r="AB76" i="24"/>
  <c r="AC76" i="24"/>
  <c r="AD76" i="24"/>
  <c r="AE76" i="24"/>
  <c r="AF76" i="24"/>
  <c r="AG76" i="24"/>
  <c r="AH76" i="24"/>
  <c r="AI76" i="24"/>
  <c r="AJ76" i="24"/>
  <c r="AK76" i="24"/>
  <c r="AL76" i="24"/>
  <c r="AM76" i="24"/>
  <c r="AN76" i="24"/>
  <c r="AO76" i="24"/>
  <c r="AP76" i="24"/>
  <c r="AQ76" i="24"/>
  <c r="AR76" i="24"/>
  <c r="AS76" i="24"/>
  <c r="AT76" i="24"/>
  <c r="AU76" i="24"/>
  <c r="AV76" i="24"/>
  <c r="AW76" i="24"/>
  <c r="AX76" i="24"/>
  <c r="AY76" i="24"/>
  <c r="AZ76" i="24"/>
  <c r="BA76" i="24"/>
  <c r="BB76" i="24"/>
  <c r="BC76" i="24"/>
  <c r="BD76" i="24"/>
  <c r="BE76" i="24"/>
  <c r="BF76" i="24"/>
  <c r="BG76" i="24"/>
  <c r="BH76" i="24"/>
  <c r="BI76" i="24"/>
  <c r="BJ76" i="24"/>
  <c r="BK76" i="24"/>
  <c r="BL76" i="24"/>
  <c r="BM76" i="24"/>
  <c r="BN76" i="24"/>
  <c r="BO76" i="24"/>
  <c r="BP76" i="24"/>
  <c r="BQ76" i="24"/>
  <c r="BR76" i="24"/>
  <c r="BT76" i="24"/>
  <c r="BU76" i="24"/>
  <c r="BV76" i="24"/>
  <c r="BW76" i="24"/>
  <c r="BX76" i="24"/>
  <c r="BY76" i="24"/>
  <c r="BZ76" i="24"/>
  <c r="CA76" i="24"/>
  <c r="CB76" i="24"/>
  <c r="CC76" i="24"/>
  <c r="CD76" i="24"/>
  <c r="CE76" i="24"/>
  <c r="CF76" i="24"/>
  <c r="CG76" i="24"/>
  <c r="CH76" i="24"/>
  <c r="CI76" i="24"/>
  <c r="CJ76" i="24"/>
  <c r="CK76" i="24"/>
  <c r="CL76" i="24"/>
  <c r="CM76" i="24"/>
  <c r="CN76" i="24"/>
  <c r="CO76" i="24"/>
  <c r="CP76" i="24"/>
  <c r="CQ76" i="24"/>
  <c r="CR76" i="24"/>
  <c r="CS76" i="24"/>
  <c r="CT76" i="24"/>
  <c r="CU76" i="24"/>
  <c r="CV76" i="24"/>
  <c r="C77" i="24"/>
  <c r="D77" i="24"/>
  <c r="E77" i="24"/>
  <c r="F77" i="24"/>
  <c r="G77" i="24"/>
  <c r="H77" i="24"/>
  <c r="I77" i="24"/>
  <c r="J77" i="24"/>
  <c r="K77" i="24"/>
  <c r="L77" i="24"/>
  <c r="M77" i="24"/>
  <c r="N77" i="24"/>
  <c r="O77" i="24"/>
  <c r="P77" i="24"/>
  <c r="Q77" i="24"/>
  <c r="R77" i="24"/>
  <c r="S77" i="24"/>
  <c r="T77" i="24"/>
  <c r="U77" i="24"/>
  <c r="V77" i="24"/>
  <c r="W77" i="24"/>
  <c r="X77" i="24"/>
  <c r="Y77" i="24"/>
  <c r="Z77" i="24"/>
  <c r="AA77" i="24"/>
  <c r="AB77" i="24"/>
  <c r="AC77" i="24"/>
  <c r="AD77" i="24"/>
  <c r="AE77" i="24"/>
  <c r="AF77" i="24"/>
  <c r="AG77" i="24"/>
  <c r="AH77" i="24"/>
  <c r="AI77" i="24"/>
  <c r="AJ77" i="24"/>
  <c r="AK77" i="24"/>
  <c r="AL77" i="24"/>
  <c r="AM77" i="24"/>
  <c r="AN77" i="24"/>
  <c r="AO77" i="24"/>
  <c r="AP77" i="24"/>
  <c r="AQ77" i="24"/>
  <c r="AR77" i="24"/>
  <c r="AS77" i="24"/>
  <c r="AT77" i="24"/>
  <c r="AU77" i="24"/>
  <c r="AV77" i="24"/>
  <c r="AW77" i="24"/>
  <c r="AX77" i="24"/>
  <c r="AY77" i="24"/>
  <c r="AZ77" i="24"/>
  <c r="BA77" i="24"/>
  <c r="BB77" i="24"/>
  <c r="BC77" i="24"/>
  <c r="BD77" i="24"/>
  <c r="BE77" i="24"/>
  <c r="BF77" i="24"/>
  <c r="BG77" i="24"/>
  <c r="BH77" i="24"/>
  <c r="BI77" i="24"/>
  <c r="BJ77" i="24"/>
  <c r="BK77" i="24"/>
  <c r="BL77" i="24"/>
  <c r="BM77" i="24"/>
  <c r="BN77" i="24"/>
  <c r="BO77" i="24"/>
  <c r="BP77" i="24"/>
  <c r="BQ77" i="24"/>
  <c r="BR77" i="24"/>
  <c r="BT77" i="24"/>
  <c r="BU77" i="24"/>
  <c r="BV77" i="24"/>
  <c r="BW77" i="24"/>
  <c r="BX77" i="24"/>
  <c r="BY77" i="24"/>
  <c r="BZ77" i="24"/>
  <c r="CA77" i="24"/>
  <c r="CB77" i="24"/>
  <c r="CC77" i="24"/>
  <c r="CD77" i="24"/>
  <c r="CE77" i="24"/>
  <c r="CF77" i="24"/>
  <c r="CG77" i="24"/>
  <c r="CH77" i="24"/>
  <c r="CI77" i="24"/>
  <c r="CJ77" i="24"/>
  <c r="CK77" i="24"/>
  <c r="CL77" i="24"/>
  <c r="CM77" i="24"/>
  <c r="CN77" i="24"/>
  <c r="CO77" i="24"/>
  <c r="CP77" i="24"/>
  <c r="CQ77" i="24"/>
  <c r="CR77" i="24"/>
  <c r="CS77" i="24"/>
  <c r="CT77" i="24"/>
  <c r="CU77" i="24"/>
  <c r="CV77" i="24"/>
  <c r="C78" i="24"/>
  <c r="D78" i="24"/>
  <c r="E78" i="24"/>
  <c r="F78" i="24"/>
  <c r="G78" i="24"/>
  <c r="H78" i="24"/>
  <c r="I78" i="24"/>
  <c r="J78" i="24"/>
  <c r="K78" i="24"/>
  <c r="L78" i="24"/>
  <c r="M78" i="24"/>
  <c r="N78" i="24"/>
  <c r="O78" i="24"/>
  <c r="P78" i="24"/>
  <c r="Q78" i="24"/>
  <c r="R78" i="24"/>
  <c r="S78" i="24"/>
  <c r="T78" i="24"/>
  <c r="U78" i="24"/>
  <c r="V78" i="24"/>
  <c r="W78" i="24"/>
  <c r="X78" i="24"/>
  <c r="Y78" i="24"/>
  <c r="Z78" i="24"/>
  <c r="AA78" i="24"/>
  <c r="AB78" i="24"/>
  <c r="AC78" i="24"/>
  <c r="AD78" i="24"/>
  <c r="AE78" i="24"/>
  <c r="AF78" i="24"/>
  <c r="AG78" i="24"/>
  <c r="AH78" i="24"/>
  <c r="AI78" i="24"/>
  <c r="AJ78" i="24"/>
  <c r="AK78" i="24"/>
  <c r="AL78" i="24"/>
  <c r="AM78" i="24"/>
  <c r="AN78" i="24"/>
  <c r="AO78" i="24"/>
  <c r="AP78" i="24"/>
  <c r="AQ78" i="24"/>
  <c r="AR78" i="24"/>
  <c r="AS78" i="24"/>
  <c r="AT78" i="24"/>
  <c r="AU78" i="24"/>
  <c r="AV78" i="24"/>
  <c r="AW78" i="24"/>
  <c r="AX78" i="24"/>
  <c r="AY78" i="24"/>
  <c r="AZ78" i="24"/>
  <c r="BA78" i="24"/>
  <c r="BB78" i="24"/>
  <c r="BC78" i="24"/>
  <c r="BD78" i="24"/>
  <c r="BE78" i="24"/>
  <c r="BF78" i="24"/>
  <c r="BG78" i="24"/>
  <c r="BH78" i="24"/>
  <c r="BI78" i="24"/>
  <c r="BJ78" i="24"/>
  <c r="BK78" i="24"/>
  <c r="BL78" i="24"/>
  <c r="BM78" i="24"/>
  <c r="BN78" i="24"/>
  <c r="BO78" i="24"/>
  <c r="BP78" i="24"/>
  <c r="BQ78" i="24"/>
  <c r="BR78" i="24"/>
  <c r="BT78" i="24"/>
  <c r="BU78" i="24"/>
  <c r="BV78" i="24"/>
  <c r="BW78" i="24"/>
  <c r="BX78" i="24"/>
  <c r="BY78" i="24"/>
  <c r="BZ78" i="24"/>
  <c r="CA78" i="24"/>
  <c r="CB78" i="24"/>
  <c r="CC78" i="24"/>
  <c r="CD78" i="24"/>
  <c r="CE78" i="24"/>
  <c r="CF78" i="24"/>
  <c r="CG78" i="24"/>
  <c r="CH78" i="24"/>
  <c r="CI78" i="24"/>
  <c r="CJ78" i="24"/>
  <c r="CK78" i="24"/>
  <c r="CL78" i="24"/>
  <c r="CM78" i="24"/>
  <c r="CN78" i="24"/>
  <c r="CO78" i="24"/>
  <c r="CP78" i="24"/>
  <c r="CQ78" i="24"/>
  <c r="CR78" i="24"/>
  <c r="CS78" i="24"/>
  <c r="CT78" i="24"/>
  <c r="CU78" i="24"/>
  <c r="CV78" i="24"/>
  <c r="C79" i="24"/>
  <c r="D79" i="24"/>
  <c r="E79" i="24"/>
  <c r="F79" i="24"/>
  <c r="G79" i="24"/>
  <c r="H79" i="24"/>
  <c r="I79" i="24"/>
  <c r="J79" i="24"/>
  <c r="K79" i="24"/>
  <c r="L79" i="24"/>
  <c r="M79" i="24"/>
  <c r="N79" i="24"/>
  <c r="O79" i="24"/>
  <c r="P79" i="24"/>
  <c r="Q79" i="24"/>
  <c r="R79" i="24"/>
  <c r="S79" i="24"/>
  <c r="T79" i="24"/>
  <c r="U79" i="24"/>
  <c r="V79" i="24"/>
  <c r="W79" i="24"/>
  <c r="X79" i="24"/>
  <c r="Y79" i="24"/>
  <c r="Z79" i="24"/>
  <c r="AA79" i="24"/>
  <c r="AB79" i="24"/>
  <c r="AC79" i="24"/>
  <c r="AD79" i="24"/>
  <c r="AE79" i="24"/>
  <c r="AF79" i="24"/>
  <c r="AG79" i="24"/>
  <c r="AH79" i="24"/>
  <c r="AI79" i="24"/>
  <c r="AJ79" i="24"/>
  <c r="AK79" i="24"/>
  <c r="AL79" i="24"/>
  <c r="AM79" i="24"/>
  <c r="AN79" i="24"/>
  <c r="AO79" i="24"/>
  <c r="AP79" i="24"/>
  <c r="AQ79" i="24"/>
  <c r="AR79" i="24"/>
  <c r="AS79" i="24"/>
  <c r="AT79" i="24"/>
  <c r="AU79" i="24"/>
  <c r="AV79" i="24"/>
  <c r="AW79" i="24"/>
  <c r="AX79" i="24"/>
  <c r="AY79" i="24"/>
  <c r="AZ79" i="24"/>
  <c r="BA79" i="24"/>
  <c r="BB79" i="24"/>
  <c r="BC79" i="24"/>
  <c r="BD79" i="24"/>
  <c r="BE79" i="24"/>
  <c r="BF79" i="24"/>
  <c r="BG79" i="24"/>
  <c r="BH79" i="24"/>
  <c r="BI79" i="24"/>
  <c r="BJ79" i="24"/>
  <c r="BK79" i="24"/>
  <c r="BL79" i="24"/>
  <c r="BM79" i="24"/>
  <c r="BN79" i="24"/>
  <c r="BO79" i="24"/>
  <c r="BP79" i="24"/>
  <c r="BQ79" i="24"/>
  <c r="BR79" i="24"/>
  <c r="BT79" i="24"/>
  <c r="BU79" i="24"/>
  <c r="BV79" i="24"/>
  <c r="BW79" i="24"/>
  <c r="BX79" i="24"/>
  <c r="BY79" i="24"/>
  <c r="BZ79" i="24"/>
  <c r="CA79" i="24"/>
  <c r="CB79" i="24"/>
  <c r="CC79" i="24"/>
  <c r="CD79" i="24"/>
  <c r="CE79" i="24"/>
  <c r="CF79" i="24"/>
  <c r="CG79" i="24"/>
  <c r="CH79" i="24"/>
  <c r="CI79" i="24"/>
  <c r="CJ79" i="24"/>
  <c r="CK79" i="24"/>
  <c r="CL79" i="24"/>
  <c r="CM79" i="24"/>
  <c r="CN79" i="24"/>
  <c r="CO79" i="24"/>
  <c r="CP79" i="24"/>
  <c r="CQ79" i="24"/>
  <c r="CR79" i="24"/>
  <c r="CS79" i="24"/>
  <c r="CT79" i="24"/>
  <c r="CU79" i="24"/>
  <c r="CV79" i="24"/>
  <c r="C80" i="24"/>
  <c r="D80" i="24"/>
  <c r="E80" i="24"/>
  <c r="F80" i="24"/>
  <c r="G80" i="24"/>
  <c r="H80" i="24"/>
  <c r="I80" i="24"/>
  <c r="J80" i="24"/>
  <c r="K80" i="24"/>
  <c r="L80" i="24"/>
  <c r="M80" i="24"/>
  <c r="N80" i="24"/>
  <c r="O80" i="24"/>
  <c r="P80" i="24"/>
  <c r="Q80" i="24"/>
  <c r="R80" i="24"/>
  <c r="S80" i="24"/>
  <c r="T80" i="24"/>
  <c r="U80" i="24"/>
  <c r="V80" i="24"/>
  <c r="W80" i="24"/>
  <c r="X80" i="24"/>
  <c r="Y80" i="24"/>
  <c r="Z80" i="24"/>
  <c r="AA80" i="24"/>
  <c r="AB80" i="24"/>
  <c r="AC80" i="24"/>
  <c r="AD80" i="24"/>
  <c r="AE80" i="24"/>
  <c r="AF80" i="24"/>
  <c r="AG80" i="24"/>
  <c r="AH80" i="24"/>
  <c r="AI80" i="24"/>
  <c r="AJ80" i="24"/>
  <c r="AK80" i="24"/>
  <c r="AL80" i="24"/>
  <c r="AM80" i="24"/>
  <c r="AN80" i="24"/>
  <c r="AO80" i="24"/>
  <c r="AP80" i="24"/>
  <c r="AQ80" i="24"/>
  <c r="AR80" i="24"/>
  <c r="AS80" i="24"/>
  <c r="AT80" i="24"/>
  <c r="AU80" i="24"/>
  <c r="AV80" i="24"/>
  <c r="AW80" i="24"/>
  <c r="AX80" i="24"/>
  <c r="AY80" i="24"/>
  <c r="AZ80" i="24"/>
  <c r="BA80" i="24"/>
  <c r="BB80" i="24"/>
  <c r="BC80" i="24"/>
  <c r="BD80" i="24"/>
  <c r="BE80" i="24"/>
  <c r="BF80" i="24"/>
  <c r="BG80" i="24"/>
  <c r="BH80" i="24"/>
  <c r="BI80" i="24"/>
  <c r="BJ80" i="24"/>
  <c r="BK80" i="24"/>
  <c r="BL80" i="24"/>
  <c r="BM80" i="24"/>
  <c r="BN80" i="24"/>
  <c r="BO80" i="24"/>
  <c r="BP80" i="24"/>
  <c r="BQ80" i="24"/>
  <c r="BR80" i="24"/>
  <c r="BT80" i="24"/>
  <c r="BU80" i="24"/>
  <c r="BV80" i="24"/>
  <c r="BW80" i="24"/>
  <c r="BX80" i="24"/>
  <c r="BY80" i="24"/>
  <c r="BZ80" i="24"/>
  <c r="CA80" i="24"/>
  <c r="CB80" i="24"/>
  <c r="CC80" i="24"/>
  <c r="CD80" i="24"/>
  <c r="CE80" i="24"/>
  <c r="CF80" i="24"/>
  <c r="CG80" i="24"/>
  <c r="CH80" i="24"/>
  <c r="CI80" i="24"/>
  <c r="CJ80" i="24"/>
  <c r="CK80" i="24"/>
  <c r="CL80" i="24"/>
  <c r="CM80" i="24"/>
  <c r="CN80" i="24"/>
  <c r="CO80" i="24"/>
  <c r="CP80" i="24"/>
  <c r="CQ80" i="24"/>
  <c r="CR80" i="24"/>
  <c r="CS80" i="24"/>
  <c r="CT80" i="24"/>
  <c r="CU80" i="24"/>
  <c r="CV80" i="24"/>
  <c r="C81" i="24"/>
  <c r="D81" i="24"/>
  <c r="E81" i="24"/>
  <c r="F81" i="24"/>
  <c r="G81" i="24"/>
  <c r="H81" i="24"/>
  <c r="I81" i="24"/>
  <c r="J81" i="24"/>
  <c r="K81" i="24"/>
  <c r="L81" i="24"/>
  <c r="M81" i="24"/>
  <c r="N81" i="24"/>
  <c r="O81" i="24"/>
  <c r="P81" i="24"/>
  <c r="Q81" i="24"/>
  <c r="R81" i="24"/>
  <c r="S81" i="24"/>
  <c r="T81" i="24"/>
  <c r="U81" i="24"/>
  <c r="V81" i="24"/>
  <c r="W81" i="24"/>
  <c r="X81" i="24"/>
  <c r="Y81" i="24"/>
  <c r="Z81" i="24"/>
  <c r="AA81" i="24"/>
  <c r="AB81" i="24"/>
  <c r="AC81" i="24"/>
  <c r="AD81" i="24"/>
  <c r="AE81" i="24"/>
  <c r="AF81" i="24"/>
  <c r="AG81" i="24"/>
  <c r="AH81" i="24"/>
  <c r="AI81" i="24"/>
  <c r="AJ81" i="24"/>
  <c r="AK81" i="24"/>
  <c r="AL81" i="24"/>
  <c r="AM81" i="24"/>
  <c r="AN81" i="24"/>
  <c r="AO81" i="24"/>
  <c r="AP81" i="24"/>
  <c r="AQ81" i="24"/>
  <c r="AR81" i="24"/>
  <c r="AS81" i="24"/>
  <c r="AT81" i="24"/>
  <c r="AU81" i="24"/>
  <c r="AV81" i="24"/>
  <c r="AW81" i="24"/>
  <c r="AX81" i="24"/>
  <c r="AY81" i="24"/>
  <c r="AZ81" i="24"/>
  <c r="BA81" i="24"/>
  <c r="BB81" i="24"/>
  <c r="BC81" i="24"/>
  <c r="BD81" i="24"/>
  <c r="BE81" i="24"/>
  <c r="BF81" i="24"/>
  <c r="BG81" i="24"/>
  <c r="BH81" i="24"/>
  <c r="BI81" i="24"/>
  <c r="BJ81" i="24"/>
  <c r="BK81" i="24"/>
  <c r="BL81" i="24"/>
  <c r="BM81" i="24"/>
  <c r="BN81" i="24"/>
  <c r="BO81" i="24"/>
  <c r="BP81" i="24"/>
  <c r="BQ81" i="24"/>
  <c r="BR81" i="24"/>
  <c r="BT81" i="24"/>
  <c r="BU81" i="24"/>
  <c r="BV81" i="24"/>
  <c r="BW81" i="24"/>
  <c r="BX81" i="24"/>
  <c r="BY81" i="24"/>
  <c r="BZ81" i="24"/>
  <c r="CA81" i="24"/>
  <c r="CB81" i="24"/>
  <c r="CC81" i="24"/>
  <c r="CD81" i="24"/>
  <c r="CE81" i="24"/>
  <c r="CF81" i="24"/>
  <c r="CG81" i="24"/>
  <c r="CH81" i="24"/>
  <c r="CI81" i="24"/>
  <c r="CJ81" i="24"/>
  <c r="CK81" i="24"/>
  <c r="CL81" i="24"/>
  <c r="CM81" i="24"/>
  <c r="CN81" i="24"/>
  <c r="CO81" i="24"/>
  <c r="CP81" i="24"/>
  <c r="CQ81" i="24"/>
  <c r="CR81" i="24"/>
  <c r="CS81" i="24"/>
  <c r="CT81" i="24"/>
  <c r="CU81" i="24"/>
  <c r="CV81" i="24"/>
  <c r="C82" i="24"/>
  <c r="D82" i="24"/>
  <c r="E82" i="24"/>
  <c r="F82" i="24"/>
  <c r="G82" i="24"/>
  <c r="H82" i="24"/>
  <c r="I82" i="24"/>
  <c r="J82" i="24"/>
  <c r="K82" i="24"/>
  <c r="L82" i="24"/>
  <c r="M82" i="24"/>
  <c r="N82" i="24"/>
  <c r="O82" i="24"/>
  <c r="P82" i="24"/>
  <c r="Q82" i="24"/>
  <c r="R82" i="24"/>
  <c r="S82" i="24"/>
  <c r="T82" i="24"/>
  <c r="U82" i="24"/>
  <c r="V82" i="24"/>
  <c r="W82" i="24"/>
  <c r="X82" i="24"/>
  <c r="Y82" i="24"/>
  <c r="Z82" i="24"/>
  <c r="AA82" i="24"/>
  <c r="AB82" i="24"/>
  <c r="AC82" i="24"/>
  <c r="AD82" i="24"/>
  <c r="AE82" i="24"/>
  <c r="AF82" i="24"/>
  <c r="AG82" i="24"/>
  <c r="AH82" i="24"/>
  <c r="AI82" i="24"/>
  <c r="AJ82" i="24"/>
  <c r="AK82" i="24"/>
  <c r="AL82" i="24"/>
  <c r="AM82" i="24"/>
  <c r="AN82" i="24"/>
  <c r="AO82" i="24"/>
  <c r="AP82" i="24"/>
  <c r="AQ82" i="24"/>
  <c r="AR82" i="24"/>
  <c r="AS82" i="24"/>
  <c r="AT82" i="24"/>
  <c r="AU82" i="24"/>
  <c r="AV82" i="24"/>
  <c r="AW82" i="24"/>
  <c r="AX82" i="24"/>
  <c r="AY82" i="24"/>
  <c r="AZ82" i="24"/>
  <c r="BA82" i="24"/>
  <c r="BB82" i="24"/>
  <c r="BC82" i="24"/>
  <c r="BD82" i="24"/>
  <c r="BE82" i="24"/>
  <c r="BF82" i="24"/>
  <c r="BG82" i="24"/>
  <c r="BH82" i="24"/>
  <c r="BI82" i="24"/>
  <c r="BJ82" i="24"/>
  <c r="BK82" i="24"/>
  <c r="BL82" i="24"/>
  <c r="BM82" i="24"/>
  <c r="BN82" i="24"/>
  <c r="BO82" i="24"/>
  <c r="BP82" i="24"/>
  <c r="BQ82" i="24"/>
  <c r="BR82" i="24"/>
  <c r="BT82" i="24"/>
  <c r="BU82" i="24"/>
  <c r="BV82" i="24"/>
  <c r="BW82" i="24"/>
  <c r="BX82" i="24"/>
  <c r="BY82" i="24"/>
  <c r="BZ82" i="24"/>
  <c r="CA82" i="24"/>
  <c r="CB82" i="24"/>
  <c r="CC82" i="24"/>
  <c r="CD82" i="24"/>
  <c r="CE82" i="24"/>
  <c r="CF82" i="24"/>
  <c r="CG82" i="24"/>
  <c r="CH82" i="24"/>
  <c r="CI82" i="24"/>
  <c r="CJ82" i="24"/>
  <c r="CK82" i="24"/>
  <c r="CL82" i="24"/>
  <c r="CM82" i="24"/>
  <c r="CN82" i="24"/>
  <c r="CO82" i="24"/>
  <c r="CP82" i="24"/>
  <c r="CQ82" i="24"/>
  <c r="CR82" i="24"/>
  <c r="CS82" i="24"/>
  <c r="CT82" i="24"/>
  <c r="CU82" i="24"/>
  <c r="CV82" i="24"/>
  <c r="C83" i="24"/>
  <c r="D83" i="24"/>
  <c r="E83" i="24"/>
  <c r="F83" i="24"/>
  <c r="G83" i="24"/>
  <c r="H83" i="24"/>
  <c r="I83" i="24"/>
  <c r="J83" i="24"/>
  <c r="K83" i="24"/>
  <c r="L83" i="24"/>
  <c r="M83" i="24"/>
  <c r="N83" i="24"/>
  <c r="O83" i="24"/>
  <c r="P83" i="24"/>
  <c r="Q83" i="24"/>
  <c r="R83" i="24"/>
  <c r="S83" i="24"/>
  <c r="T83" i="24"/>
  <c r="U83" i="24"/>
  <c r="V83" i="24"/>
  <c r="W83" i="24"/>
  <c r="X83" i="24"/>
  <c r="Y83" i="24"/>
  <c r="Z83" i="24"/>
  <c r="AA83" i="24"/>
  <c r="AB83" i="24"/>
  <c r="AC83" i="24"/>
  <c r="AD83" i="24"/>
  <c r="AE83" i="24"/>
  <c r="AF83" i="24"/>
  <c r="AG83" i="24"/>
  <c r="AH83" i="24"/>
  <c r="AI83" i="24"/>
  <c r="AJ83" i="24"/>
  <c r="AK83" i="24"/>
  <c r="AL83" i="24"/>
  <c r="AM83" i="24"/>
  <c r="AN83" i="24"/>
  <c r="AO83" i="24"/>
  <c r="AP83" i="24"/>
  <c r="AQ83" i="24"/>
  <c r="AR83" i="24"/>
  <c r="AS83" i="24"/>
  <c r="AT83" i="24"/>
  <c r="AU83" i="24"/>
  <c r="AV83" i="24"/>
  <c r="AW83" i="24"/>
  <c r="AX83" i="24"/>
  <c r="AY83" i="24"/>
  <c r="AZ83" i="24"/>
  <c r="BA83" i="24"/>
  <c r="BB83" i="24"/>
  <c r="BC83" i="24"/>
  <c r="BD83" i="24"/>
  <c r="BE83" i="24"/>
  <c r="BF83" i="24"/>
  <c r="BG83" i="24"/>
  <c r="BH83" i="24"/>
  <c r="BI83" i="24"/>
  <c r="BJ83" i="24"/>
  <c r="BK83" i="24"/>
  <c r="BL83" i="24"/>
  <c r="BM83" i="24"/>
  <c r="BN83" i="24"/>
  <c r="BO83" i="24"/>
  <c r="BP83" i="24"/>
  <c r="BQ83" i="24"/>
  <c r="BR83" i="24"/>
  <c r="BT83" i="24"/>
  <c r="BU83" i="24"/>
  <c r="BV83" i="24"/>
  <c r="BW83" i="24"/>
  <c r="BX83" i="24"/>
  <c r="BY83" i="24"/>
  <c r="BZ83" i="24"/>
  <c r="CA83" i="24"/>
  <c r="CB83" i="24"/>
  <c r="CC83" i="24"/>
  <c r="CD83" i="24"/>
  <c r="CE83" i="24"/>
  <c r="CF83" i="24"/>
  <c r="CG83" i="24"/>
  <c r="CH83" i="24"/>
  <c r="CI83" i="24"/>
  <c r="CJ83" i="24"/>
  <c r="CK83" i="24"/>
  <c r="CL83" i="24"/>
  <c r="CM83" i="24"/>
  <c r="CN83" i="24"/>
  <c r="CO83" i="24"/>
  <c r="CP83" i="24"/>
  <c r="CQ83" i="24"/>
  <c r="CR83" i="24"/>
  <c r="CS83" i="24"/>
  <c r="CT83" i="24"/>
  <c r="CU83" i="24"/>
  <c r="CV83" i="24"/>
  <c r="C84" i="24"/>
  <c r="D84" i="24"/>
  <c r="E84" i="24"/>
  <c r="F84" i="24"/>
  <c r="G84" i="24"/>
  <c r="H84" i="24"/>
  <c r="I84" i="24"/>
  <c r="J84" i="24"/>
  <c r="K84" i="24"/>
  <c r="L84" i="24"/>
  <c r="M84" i="24"/>
  <c r="N84" i="24"/>
  <c r="O84" i="24"/>
  <c r="P84" i="24"/>
  <c r="Q84" i="24"/>
  <c r="R84" i="24"/>
  <c r="S84" i="24"/>
  <c r="T84" i="24"/>
  <c r="U84" i="24"/>
  <c r="V84" i="24"/>
  <c r="W84" i="24"/>
  <c r="X84" i="24"/>
  <c r="Y84" i="24"/>
  <c r="Z84" i="24"/>
  <c r="AA84" i="24"/>
  <c r="AB84" i="24"/>
  <c r="AC84" i="24"/>
  <c r="AD84" i="24"/>
  <c r="AE84" i="24"/>
  <c r="AF84" i="24"/>
  <c r="AG84" i="24"/>
  <c r="AH84" i="24"/>
  <c r="AI84" i="24"/>
  <c r="AJ84" i="24"/>
  <c r="AK84" i="24"/>
  <c r="AL84" i="24"/>
  <c r="AM84" i="24"/>
  <c r="AN84" i="24"/>
  <c r="AO84" i="24"/>
  <c r="AP84" i="24"/>
  <c r="AQ84" i="24"/>
  <c r="AR84" i="24"/>
  <c r="AS84" i="24"/>
  <c r="AT84" i="24"/>
  <c r="AU84" i="24"/>
  <c r="AV84" i="24"/>
  <c r="AW84" i="24"/>
  <c r="AX84" i="24"/>
  <c r="AY84" i="24"/>
  <c r="AZ84" i="24"/>
  <c r="BA84" i="24"/>
  <c r="BB84" i="24"/>
  <c r="BC84" i="24"/>
  <c r="BD84" i="24"/>
  <c r="BE84" i="24"/>
  <c r="BF84" i="24"/>
  <c r="BG84" i="24"/>
  <c r="BH84" i="24"/>
  <c r="BI84" i="24"/>
  <c r="BJ84" i="24"/>
  <c r="BK84" i="24"/>
  <c r="BL84" i="24"/>
  <c r="BM84" i="24"/>
  <c r="BN84" i="24"/>
  <c r="BO84" i="24"/>
  <c r="BP84" i="24"/>
  <c r="BQ84" i="24"/>
  <c r="BR84" i="24"/>
  <c r="BT84" i="24"/>
  <c r="BU84" i="24"/>
  <c r="BV84" i="24"/>
  <c r="BW84" i="24"/>
  <c r="BX84" i="24"/>
  <c r="BY84" i="24"/>
  <c r="BZ84" i="24"/>
  <c r="CA84" i="24"/>
  <c r="CB84" i="24"/>
  <c r="CC84" i="24"/>
  <c r="CD84" i="24"/>
  <c r="CE84" i="24"/>
  <c r="CF84" i="24"/>
  <c r="CG84" i="24"/>
  <c r="CH84" i="24"/>
  <c r="CI84" i="24"/>
  <c r="CJ84" i="24"/>
  <c r="CK84" i="24"/>
  <c r="CL84" i="24"/>
  <c r="CM84" i="24"/>
  <c r="CN84" i="24"/>
  <c r="CO84" i="24"/>
  <c r="CP84" i="24"/>
  <c r="CQ84" i="24"/>
  <c r="CR84" i="24"/>
  <c r="CS84" i="24"/>
  <c r="CT84" i="24"/>
  <c r="CU84" i="24"/>
  <c r="CV84" i="24"/>
  <c r="D4" i="24"/>
  <c r="E4" i="24"/>
  <c r="F4" i="24"/>
  <c r="G4" i="24"/>
  <c r="H4" i="24"/>
  <c r="I4" i="24"/>
  <c r="J4" i="24"/>
  <c r="K4" i="24"/>
  <c r="L4" i="24"/>
  <c r="M4" i="24"/>
  <c r="N4" i="24"/>
  <c r="O4" i="24"/>
  <c r="P4" i="24"/>
  <c r="Q4" i="24"/>
  <c r="R4" i="24"/>
  <c r="S4" i="24"/>
  <c r="T4" i="24"/>
  <c r="U4" i="24"/>
  <c r="V4" i="24"/>
  <c r="W4" i="24"/>
  <c r="X4" i="24"/>
  <c r="Y4" i="24"/>
  <c r="Z4" i="24"/>
  <c r="AA4" i="24"/>
  <c r="AB4" i="24"/>
  <c r="AC4" i="24"/>
  <c r="AD4" i="24"/>
  <c r="AE4" i="24"/>
  <c r="AF4" i="24"/>
  <c r="AG4" i="24"/>
  <c r="AH4" i="24"/>
  <c r="AI4" i="24"/>
  <c r="AJ4" i="24"/>
  <c r="AK4" i="24"/>
  <c r="AL4" i="24"/>
  <c r="AM4" i="24"/>
  <c r="AN4" i="24"/>
  <c r="AO4" i="24"/>
  <c r="AP4" i="24"/>
  <c r="AQ4" i="24"/>
  <c r="AR4" i="24"/>
  <c r="AS4" i="24"/>
  <c r="AT4" i="24"/>
  <c r="AU4" i="24"/>
  <c r="AV4" i="24"/>
  <c r="AW4" i="24"/>
  <c r="AX4" i="24"/>
  <c r="AY4" i="24"/>
  <c r="AZ4" i="24"/>
  <c r="BA4" i="24"/>
  <c r="BB4" i="24"/>
  <c r="BC4" i="24"/>
  <c r="BD4" i="24"/>
  <c r="BE4" i="24"/>
  <c r="BF4" i="24"/>
  <c r="BG4" i="24"/>
  <c r="BH4" i="24"/>
  <c r="BI4" i="24"/>
  <c r="BJ4" i="24"/>
  <c r="BK4" i="24"/>
  <c r="BL4" i="24"/>
  <c r="BM4" i="24"/>
  <c r="BN4" i="24"/>
  <c r="BO4" i="24"/>
  <c r="BP4" i="24"/>
  <c r="BQ4" i="24"/>
  <c r="BR4" i="24"/>
  <c r="BT4" i="24"/>
  <c r="BU4" i="24"/>
  <c r="BV4" i="24"/>
  <c r="BW4" i="24"/>
  <c r="BX4" i="24"/>
  <c r="BY4" i="24"/>
  <c r="BZ4" i="24"/>
  <c r="CA4" i="24"/>
  <c r="CB4" i="24"/>
  <c r="CC4" i="24"/>
  <c r="CD4" i="24"/>
  <c r="CE4" i="24"/>
  <c r="CF4" i="24"/>
  <c r="CG4" i="24"/>
  <c r="CH4" i="24"/>
  <c r="CI4" i="24"/>
  <c r="CJ4" i="24"/>
  <c r="CK4" i="24"/>
  <c r="CL4" i="24"/>
  <c r="CM4" i="24"/>
  <c r="CN4" i="24"/>
  <c r="CO4" i="24"/>
  <c r="CP4" i="24"/>
  <c r="CQ4" i="24"/>
  <c r="CR4" i="24"/>
  <c r="CS4" i="24"/>
  <c r="CT4" i="24"/>
  <c r="CU4" i="24"/>
  <c r="CV4" i="24"/>
  <c r="C5" i="26"/>
  <c r="D5" i="26"/>
  <c r="E5" i="26"/>
  <c r="F5" i="26"/>
  <c r="G5" i="26"/>
  <c r="H5" i="26"/>
  <c r="I5" i="26"/>
  <c r="J5" i="26"/>
  <c r="K5" i="26"/>
  <c r="L5" i="26"/>
  <c r="M5" i="26"/>
  <c r="N5" i="26"/>
  <c r="O5" i="26"/>
  <c r="P5" i="26"/>
  <c r="Q5" i="26"/>
  <c r="R5" i="26"/>
  <c r="S5" i="26"/>
  <c r="T5" i="26"/>
  <c r="U5" i="26"/>
  <c r="V5" i="26"/>
  <c r="W5" i="26"/>
  <c r="X5" i="26"/>
  <c r="Y5" i="26"/>
  <c r="Z5" i="26"/>
  <c r="AA5" i="26"/>
  <c r="AB5" i="26"/>
  <c r="AC5" i="26"/>
  <c r="AD5" i="26"/>
  <c r="AE5" i="26"/>
  <c r="AF5" i="26"/>
  <c r="AG5" i="26"/>
  <c r="AH5" i="26"/>
  <c r="AI5" i="26"/>
  <c r="AJ5" i="26"/>
  <c r="AK5" i="26"/>
  <c r="AL5" i="26"/>
  <c r="AM5" i="26"/>
  <c r="AN5" i="26"/>
  <c r="AO5" i="26"/>
  <c r="AP5" i="26"/>
  <c r="AQ5" i="26"/>
  <c r="AR5" i="26"/>
  <c r="AS5" i="26"/>
  <c r="AT5" i="26"/>
  <c r="AU5" i="26"/>
  <c r="AV5" i="26"/>
  <c r="AW5" i="26"/>
  <c r="AX5" i="26"/>
  <c r="AY5" i="26"/>
  <c r="AZ5" i="26"/>
  <c r="BA5" i="26"/>
  <c r="BB5" i="26"/>
  <c r="BC5" i="26"/>
  <c r="BD5" i="26"/>
  <c r="BE5" i="26"/>
  <c r="BF5" i="26"/>
  <c r="BG5" i="26"/>
  <c r="BH5" i="26"/>
  <c r="BI5" i="26"/>
  <c r="BJ5" i="26"/>
  <c r="BK5" i="26"/>
  <c r="BL5" i="26"/>
  <c r="BM5" i="26"/>
  <c r="BN5" i="26"/>
  <c r="BO5" i="26"/>
  <c r="BP5" i="26"/>
  <c r="BQ5" i="26"/>
  <c r="BR5" i="26"/>
  <c r="BT5" i="26"/>
  <c r="BU5" i="26"/>
  <c r="BV5" i="26"/>
  <c r="BW5" i="26"/>
  <c r="BX5" i="26"/>
  <c r="BY5" i="26"/>
  <c r="BZ5" i="26"/>
  <c r="CA5" i="26"/>
  <c r="CB5" i="26"/>
  <c r="CC5" i="26"/>
  <c r="CD5" i="26"/>
  <c r="CE5" i="26"/>
  <c r="CF5" i="26"/>
  <c r="CG5" i="26"/>
  <c r="CH5" i="26"/>
  <c r="CI5" i="26"/>
  <c r="CJ5" i="26"/>
  <c r="CK5" i="26"/>
  <c r="CL5" i="26"/>
  <c r="CM5" i="26"/>
  <c r="CN5" i="26"/>
  <c r="CO5" i="26"/>
  <c r="CP5" i="26"/>
  <c r="CQ5" i="26"/>
  <c r="CR5" i="26"/>
  <c r="CS5" i="26"/>
  <c r="CT5" i="26"/>
  <c r="CU5" i="26"/>
  <c r="CV5" i="26"/>
  <c r="C6" i="26"/>
  <c r="D6" i="26"/>
  <c r="E6" i="26"/>
  <c r="F6" i="26"/>
  <c r="G6" i="26"/>
  <c r="H6" i="26"/>
  <c r="I6" i="26"/>
  <c r="J6" i="26"/>
  <c r="K6" i="26"/>
  <c r="L6" i="26"/>
  <c r="M6" i="26"/>
  <c r="N6" i="26"/>
  <c r="O6" i="26"/>
  <c r="P6" i="26"/>
  <c r="Q6" i="26"/>
  <c r="R6" i="26"/>
  <c r="S6" i="26"/>
  <c r="T6" i="26"/>
  <c r="U6" i="26"/>
  <c r="V6" i="26"/>
  <c r="W6" i="26"/>
  <c r="X6" i="26"/>
  <c r="Y6" i="26"/>
  <c r="Z6" i="26"/>
  <c r="AA6" i="26"/>
  <c r="AB6" i="26"/>
  <c r="AC6" i="26"/>
  <c r="AD6" i="26"/>
  <c r="AE6" i="26"/>
  <c r="AF6" i="26"/>
  <c r="AG6" i="26"/>
  <c r="AH6" i="26"/>
  <c r="AI6" i="26"/>
  <c r="AJ6" i="26"/>
  <c r="AK6" i="26"/>
  <c r="AL6" i="26"/>
  <c r="AM6" i="26"/>
  <c r="AN6" i="26"/>
  <c r="AO6" i="26"/>
  <c r="AP6" i="26"/>
  <c r="AQ6" i="26"/>
  <c r="AR6" i="26"/>
  <c r="AS6" i="26"/>
  <c r="AT6" i="26"/>
  <c r="AU6" i="26"/>
  <c r="AV6" i="26"/>
  <c r="AW6" i="26"/>
  <c r="AX6" i="26"/>
  <c r="AY6" i="26"/>
  <c r="AZ6" i="26"/>
  <c r="BA6" i="26"/>
  <c r="BB6" i="26"/>
  <c r="BC6" i="26"/>
  <c r="BD6" i="26"/>
  <c r="BE6" i="26"/>
  <c r="BF6" i="26"/>
  <c r="BG6" i="26"/>
  <c r="BH6" i="26"/>
  <c r="BI6" i="26"/>
  <c r="BJ6" i="26"/>
  <c r="BK6" i="26"/>
  <c r="BL6" i="26"/>
  <c r="BM6" i="26"/>
  <c r="BN6" i="26"/>
  <c r="BO6" i="26"/>
  <c r="BP6" i="26"/>
  <c r="BQ6" i="26"/>
  <c r="BR6" i="26"/>
  <c r="BT6" i="26"/>
  <c r="BU6" i="26"/>
  <c r="BV6" i="26"/>
  <c r="BW6" i="26"/>
  <c r="BX6" i="26"/>
  <c r="BY6" i="26"/>
  <c r="BZ6" i="26"/>
  <c r="CA6" i="26"/>
  <c r="CB6" i="26"/>
  <c r="CC6" i="26"/>
  <c r="CD6" i="26"/>
  <c r="CE6" i="26"/>
  <c r="CF6" i="26"/>
  <c r="CG6" i="26"/>
  <c r="CH6" i="26"/>
  <c r="CI6" i="26"/>
  <c r="CJ6" i="26"/>
  <c r="CK6" i="26"/>
  <c r="CL6" i="26"/>
  <c r="CM6" i="26"/>
  <c r="CN6" i="26"/>
  <c r="CO6" i="26"/>
  <c r="CP6" i="26"/>
  <c r="CQ6" i="26"/>
  <c r="CR6" i="26"/>
  <c r="CS6" i="26"/>
  <c r="CT6" i="26"/>
  <c r="CU6" i="26"/>
  <c r="CV6" i="26"/>
  <c r="C7" i="26"/>
  <c r="D7" i="26"/>
  <c r="E7" i="26"/>
  <c r="F7" i="26"/>
  <c r="G7" i="26"/>
  <c r="H7" i="26"/>
  <c r="I7" i="26"/>
  <c r="J7" i="26"/>
  <c r="K7" i="26"/>
  <c r="L7" i="26"/>
  <c r="M7" i="26"/>
  <c r="N7" i="26"/>
  <c r="O7" i="26"/>
  <c r="P7" i="26"/>
  <c r="Q7" i="26"/>
  <c r="R7" i="26"/>
  <c r="S7" i="26"/>
  <c r="T7" i="26"/>
  <c r="U7" i="26"/>
  <c r="V7" i="26"/>
  <c r="W7" i="26"/>
  <c r="X7" i="26"/>
  <c r="Y7" i="26"/>
  <c r="Z7" i="26"/>
  <c r="AA7" i="26"/>
  <c r="AB7" i="26"/>
  <c r="AC7" i="26"/>
  <c r="AD7" i="26"/>
  <c r="AE7" i="26"/>
  <c r="AF7" i="26"/>
  <c r="AG7" i="26"/>
  <c r="AH7" i="26"/>
  <c r="AI7" i="26"/>
  <c r="AJ7" i="26"/>
  <c r="AK7" i="26"/>
  <c r="AL7" i="26"/>
  <c r="AM7" i="26"/>
  <c r="AN7" i="26"/>
  <c r="AO7" i="26"/>
  <c r="AP7" i="26"/>
  <c r="AQ7" i="26"/>
  <c r="AR7" i="26"/>
  <c r="AS7" i="26"/>
  <c r="AT7" i="26"/>
  <c r="AU7" i="26"/>
  <c r="AV7" i="26"/>
  <c r="AW7" i="26"/>
  <c r="AX7" i="26"/>
  <c r="AY7" i="26"/>
  <c r="AZ7" i="26"/>
  <c r="BA7" i="26"/>
  <c r="BB7" i="26"/>
  <c r="BC7" i="26"/>
  <c r="BD7" i="26"/>
  <c r="BE7" i="26"/>
  <c r="BF7" i="26"/>
  <c r="BG7" i="26"/>
  <c r="BH7" i="26"/>
  <c r="BI7" i="26"/>
  <c r="BJ7" i="26"/>
  <c r="BK7" i="26"/>
  <c r="BL7" i="26"/>
  <c r="BM7" i="26"/>
  <c r="BN7" i="26"/>
  <c r="BO7" i="26"/>
  <c r="BP7" i="26"/>
  <c r="BQ7" i="26"/>
  <c r="BR7" i="26"/>
  <c r="BT7" i="26"/>
  <c r="BU7" i="26"/>
  <c r="BV7" i="26"/>
  <c r="BW7" i="26"/>
  <c r="BX7" i="26"/>
  <c r="BY7" i="26"/>
  <c r="BZ7" i="26"/>
  <c r="CA7" i="26"/>
  <c r="CB7" i="26"/>
  <c r="CC7" i="26"/>
  <c r="CD7" i="26"/>
  <c r="CE7" i="26"/>
  <c r="CF7" i="26"/>
  <c r="CG7" i="26"/>
  <c r="CH7" i="26"/>
  <c r="CI7" i="26"/>
  <c r="CJ7" i="26"/>
  <c r="CK7" i="26"/>
  <c r="CL7" i="26"/>
  <c r="CM7" i="26"/>
  <c r="CN7" i="26"/>
  <c r="CO7" i="26"/>
  <c r="CP7" i="26"/>
  <c r="CQ7" i="26"/>
  <c r="CR7" i="26"/>
  <c r="CS7" i="26"/>
  <c r="CT7" i="26"/>
  <c r="CU7" i="26"/>
  <c r="CV7" i="26"/>
  <c r="C8" i="26"/>
  <c r="D8" i="26"/>
  <c r="E8" i="26"/>
  <c r="F8" i="26"/>
  <c r="G8" i="26"/>
  <c r="H8" i="26"/>
  <c r="I8" i="26"/>
  <c r="J8" i="26"/>
  <c r="K8" i="26"/>
  <c r="L8" i="26"/>
  <c r="M8" i="26"/>
  <c r="N8" i="26"/>
  <c r="O8" i="26"/>
  <c r="P8" i="26"/>
  <c r="Q8" i="26"/>
  <c r="R8" i="26"/>
  <c r="S8" i="26"/>
  <c r="T8" i="26"/>
  <c r="U8" i="26"/>
  <c r="V8" i="26"/>
  <c r="W8" i="26"/>
  <c r="X8" i="26"/>
  <c r="Y8" i="26"/>
  <c r="Z8" i="26"/>
  <c r="AA8" i="26"/>
  <c r="AB8" i="26"/>
  <c r="AC8" i="26"/>
  <c r="AD8" i="26"/>
  <c r="AE8" i="26"/>
  <c r="AF8" i="26"/>
  <c r="AG8" i="26"/>
  <c r="AH8" i="26"/>
  <c r="AI8" i="26"/>
  <c r="AJ8" i="26"/>
  <c r="AK8" i="26"/>
  <c r="AL8" i="26"/>
  <c r="AM8" i="26"/>
  <c r="AN8" i="26"/>
  <c r="AO8" i="26"/>
  <c r="AP8" i="26"/>
  <c r="AQ8" i="26"/>
  <c r="AR8" i="26"/>
  <c r="AS8" i="26"/>
  <c r="AT8" i="26"/>
  <c r="AU8" i="26"/>
  <c r="AV8" i="26"/>
  <c r="AW8" i="26"/>
  <c r="AX8" i="26"/>
  <c r="AY8" i="26"/>
  <c r="AZ8" i="26"/>
  <c r="BA8" i="26"/>
  <c r="BB8" i="26"/>
  <c r="BC8" i="26"/>
  <c r="BD8" i="26"/>
  <c r="BE8" i="26"/>
  <c r="BF8" i="26"/>
  <c r="BG8" i="26"/>
  <c r="BH8" i="26"/>
  <c r="BI8" i="26"/>
  <c r="BJ8" i="26"/>
  <c r="BK8" i="26"/>
  <c r="BL8" i="26"/>
  <c r="BM8" i="26"/>
  <c r="BN8" i="26"/>
  <c r="BO8" i="26"/>
  <c r="BP8" i="26"/>
  <c r="BQ8" i="26"/>
  <c r="BR8" i="26"/>
  <c r="BS8" i="26"/>
  <c r="BT8" i="26"/>
  <c r="BU8" i="26"/>
  <c r="BV8" i="26"/>
  <c r="BW8" i="26"/>
  <c r="BX8" i="26"/>
  <c r="BY8" i="26"/>
  <c r="BZ8" i="26"/>
  <c r="CA8" i="26"/>
  <c r="CB8" i="26"/>
  <c r="CC8" i="26"/>
  <c r="CD8" i="26"/>
  <c r="CE8" i="26"/>
  <c r="CF8" i="26"/>
  <c r="CG8" i="26"/>
  <c r="CH8" i="26"/>
  <c r="CI8" i="26"/>
  <c r="CJ8" i="26"/>
  <c r="CK8" i="26"/>
  <c r="CL8" i="26"/>
  <c r="CM8" i="26"/>
  <c r="CN8" i="26"/>
  <c r="CO8" i="26"/>
  <c r="CP8" i="26"/>
  <c r="CQ8" i="26"/>
  <c r="CR8" i="26"/>
  <c r="CS8" i="26"/>
  <c r="CT8" i="26"/>
  <c r="CU8" i="26"/>
  <c r="CV8" i="26"/>
  <c r="C9" i="26"/>
  <c r="D9" i="26"/>
  <c r="E9" i="26"/>
  <c r="F9" i="26"/>
  <c r="G9" i="26"/>
  <c r="H9" i="26"/>
  <c r="I9" i="26"/>
  <c r="J9" i="26"/>
  <c r="K9" i="26"/>
  <c r="L9" i="26"/>
  <c r="M9" i="26"/>
  <c r="N9" i="26"/>
  <c r="O9" i="26"/>
  <c r="P9" i="26"/>
  <c r="Q9" i="26"/>
  <c r="R9" i="26"/>
  <c r="S9" i="26"/>
  <c r="T9" i="26"/>
  <c r="U9" i="26"/>
  <c r="V9" i="26"/>
  <c r="W9" i="26"/>
  <c r="X9" i="26"/>
  <c r="Y9" i="26"/>
  <c r="Z9" i="26"/>
  <c r="AA9" i="26"/>
  <c r="AB9" i="26"/>
  <c r="AC9" i="26"/>
  <c r="AD9" i="26"/>
  <c r="AE9" i="26"/>
  <c r="AF9" i="26"/>
  <c r="AG9" i="26"/>
  <c r="AH9" i="26"/>
  <c r="AI9" i="26"/>
  <c r="AJ9" i="26"/>
  <c r="AK9" i="26"/>
  <c r="AL9" i="26"/>
  <c r="AM9" i="26"/>
  <c r="AN9" i="26"/>
  <c r="AO9" i="26"/>
  <c r="AP9" i="26"/>
  <c r="AQ9" i="26"/>
  <c r="AR9" i="26"/>
  <c r="AS9" i="26"/>
  <c r="AT9" i="26"/>
  <c r="AU9" i="26"/>
  <c r="AV9" i="26"/>
  <c r="AW9" i="26"/>
  <c r="AX9" i="26"/>
  <c r="AY9" i="26"/>
  <c r="AZ9" i="26"/>
  <c r="BA9" i="26"/>
  <c r="BB9" i="26"/>
  <c r="BC9" i="26"/>
  <c r="BD9" i="26"/>
  <c r="BE9" i="26"/>
  <c r="BF9" i="26"/>
  <c r="BG9" i="26"/>
  <c r="BH9" i="26"/>
  <c r="BI9" i="26"/>
  <c r="BJ9" i="26"/>
  <c r="BK9" i="26"/>
  <c r="BL9" i="26"/>
  <c r="BM9" i="26"/>
  <c r="BN9" i="26"/>
  <c r="BO9" i="26"/>
  <c r="BP9" i="26"/>
  <c r="BQ9" i="26"/>
  <c r="BR9" i="26"/>
  <c r="BT9" i="26"/>
  <c r="BU9" i="26"/>
  <c r="BV9" i="26"/>
  <c r="BW9" i="26"/>
  <c r="BX9" i="26"/>
  <c r="BY9" i="26"/>
  <c r="BZ9" i="26"/>
  <c r="CA9" i="26"/>
  <c r="CB9" i="26"/>
  <c r="CC9" i="26"/>
  <c r="CD9" i="26"/>
  <c r="CE9" i="26"/>
  <c r="CF9" i="26"/>
  <c r="CG9" i="26"/>
  <c r="CH9" i="26"/>
  <c r="CI9" i="26"/>
  <c r="CJ9" i="26"/>
  <c r="CK9" i="26"/>
  <c r="CL9" i="26"/>
  <c r="CM9" i="26"/>
  <c r="CN9" i="26"/>
  <c r="CO9" i="26"/>
  <c r="CP9" i="26"/>
  <c r="CQ9" i="26"/>
  <c r="CR9" i="26"/>
  <c r="CS9" i="26"/>
  <c r="CT9" i="26"/>
  <c r="CU9" i="26"/>
  <c r="CV9" i="26"/>
  <c r="C10" i="26"/>
  <c r="D10" i="26"/>
  <c r="E10" i="26"/>
  <c r="F10" i="26"/>
  <c r="G10" i="26"/>
  <c r="H10" i="26"/>
  <c r="I10" i="26"/>
  <c r="J10" i="26"/>
  <c r="K10" i="26"/>
  <c r="L10" i="26"/>
  <c r="M10" i="26"/>
  <c r="N10" i="26"/>
  <c r="O10" i="26"/>
  <c r="P10" i="26"/>
  <c r="Q10" i="26"/>
  <c r="R10" i="26"/>
  <c r="S10" i="26"/>
  <c r="T10" i="26"/>
  <c r="U10" i="26"/>
  <c r="V10" i="26"/>
  <c r="W10" i="26"/>
  <c r="X10" i="26"/>
  <c r="Y10" i="26"/>
  <c r="Z10" i="26"/>
  <c r="AA10" i="26"/>
  <c r="AB10" i="26"/>
  <c r="AC10" i="26"/>
  <c r="AD10" i="26"/>
  <c r="AE10" i="26"/>
  <c r="AF10" i="26"/>
  <c r="AG10" i="26"/>
  <c r="AH10" i="26"/>
  <c r="AI10" i="26"/>
  <c r="AJ10" i="26"/>
  <c r="AK10" i="26"/>
  <c r="AL10" i="26"/>
  <c r="AM10" i="26"/>
  <c r="AN10" i="26"/>
  <c r="AO10" i="26"/>
  <c r="AP10" i="26"/>
  <c r="AQ10" i="26"/>
  <c r="AR10" i="26"/>
  <c r="AS10" i="26"/>
  <c r="AT10" i="26"/>
  <c r="AU10" i="26"/>
  <c r="AV10" i="26"/>
  <c r="AW10" i="26"/>
  <c r="AX10" i="26"/>
  <c r="AY10" i="26"/>
  <c r="AZ10" i="26"/>
  <c r="BA10" i="26"/>
  <c r="BB10" i="26"/>
  <c r="BC10" i="26"/>
  <c r="BD10" i="26"/>
  <c r="BE10" i="26"/>
  <c r="BF10" i="26"/>
  <c r="BG10" i="26"/>
  <c r="BH10" i="26"/>
  <c r="BI10" i="26"/>
  <c r="BJ10" i="26"/>
  <c r="BK10" i="26"/>
  <c r="BL10" i="26"/>
  <c r="BM10" i="26"/>
  <c r="BN10" i="26"/>
  <c r="BO10" i="26"/>
  <c r="BP10" i="26"/>
  <c r="BQ10" i="26"/>
  <c r="BR10" i="26"/>
  <c r="BT10" i="26"/>
  <c r="BU10" i="26"/>
  <c r="BV10" i="26"/>
  <c r="BW10" i="26"/>
  <c r="BX10" i="26"/>
  <c r="BY10" i="26"/>
  <c r="BZ10" i="26"/>
  <c r="CA10" i="26"/>
  <c r="CB10" i="26"/>
  <c r="CC10" i="26"/>
  <c r="CD10" i="26"/>
  <c r="CE10" i="26"/>
  <c r="CF10" i="26"/>
  <c r="CG10" i="26"/>
  <c r="CH10" i="26"/>
  <c r="CI10" i="26"/>
  <c r="CJ10" i="26"/>
  <c r="CK10" i="26"/>
  <c r="CL10" i="26"/>
  <c r="CM10" i="26"/>
  <c r="CN10" i="26"/>
  <c r="CO10" i="26"/>
  <c r="CP10" i="26"/>
  <c r="CQ10" i="26"/>
  <c r="CR10" i="26"/>
  <c r="CS10" i="26"/>
  <c r="CT10" i="26"/>
  <c r="CU10" i="26"/>
  <c r="CV10" i="26"/>
  <c r="C11" i="26"/>
  <c r="D11" i="26"/>
  <c r="E11" i="26"/>
  <c r="F11" i="26"/>
  <c r="G11" i="26"/>
  <c r="H11" i="26"/>
  <c r="I11" i="26"/>
  <c r="J11" i="26"/>
  <c r="K11" i="26"/>
  <c r="L11" i="26"/>
  <c r="M11" i="26"/>
  <c r="N11" i="26"/>
  <c r="O11" i="26"/>
  <c r="P11" i="26"/>
  <c r="Q11" i="26"/>
  <c r="R11" i="26"/>
  <c r="S11" i="26"/>
  <c r="T11" i="26"/>
  <c r="U11" i="26"/>
  <c r="V11" i="26"/>
  <c r="W11" i="26"/>
  <c r="X11" i="26"/>
  <c r="Y11" i="26"/>
  <c r="Z11" i="26"/>
  <c r="AA11" i="26"/>
  <c r="AB11" i="26"/>
  <c r="AC11" i="26"/>
  <c r="AD11" i="26"/>
  <c r="AE11" i="26"/>
  <c r="AF11" i="26"/>
  <c r="AG11" i="26"/>
  <c r="AH11" i="26"/>
  <c r="AI11" i="26"/>
  <c r="AJ11" i="26"/>
  <c r="AK11" i="26"/>
  <c r="AL11" i="26"/>
  <c r="AM11" i="26"/>
  <c r="AN11" i="26"/>
  <c r="AO11" i="26"/>
  <c r="AP11" i="26"/>
  <c r="AQ11" i="26"/>
  <c r="AR11" i="26"/>
  <c r="AS11" i="26"/>
  <c r="AT11" i="26"/>
  <c r="AU11" i="26"/>
  <c r="AV11" i="26"/>
  <c r="AW11" i="26"/>
  <c r="AX11" i="26"/>
  <c r="AY11" i="26"/>
  <c r="AZ11" i="26"/>
  <c r="BA11" i="26"/>
  <c r="BB11" i="26"/>
  <c r="BC11" i="26"/>
  <c r="BD11" i="26"/>
  <c r="BE11" i="26"/>
  <c r="BF11" i="26"/>
  <c r="BG11" i="26"/>
  <c r="BH11" i="26"/>
  <c r="BI11" i="26"/>
  <c r="BJ11" i="26"/>
  <c r="BK11" i="26"/>
  <c r="BL11" i="26"/>
  <c r="BM11" i="26"/>
  <c r="BN11" i="26"/>
  <c r="BO11" i="26"/>
  <c r="BP11" i="26"/>
  <c r="BQ11" i="26"/>
  <c r="BR11" i="26"/>
  <c r="BT11" i="26"/>
  <c r="BU11" i="26"/>
  <c r="BV11" i="26"/>
  <c r="BW11" i="26"/>
  <c r="BX11" i="26"/>
  <c r="BY11" i="26"/>
  <c r="BZ11" i="26"/>
  <c r="CA11" i="26"/>
  <c r="CB11" i="26"/>
  <c r="CC11" i="26"/>
  <c r="CD11" i="26"/>
  <c r="CE11" i="26"/>
  <c r="CF11" i="26"/>
  <c r="CG11" i="26"/>
  <c r="CH11" i="26"/>
  <c r="CI11" i="26"/>
  <c r="CJ11" i="26"/>
  <c r="CK11" i="26"/>
  <c r="CL11" i="26"/>
  <c r="CM11" i="26"/>
  <c r="CN11" i="26"/>
  <c r="CO11" i="26"/>
  <c r="CP11" i="26"/>
  <c r="CQ11" i="26"/>
  <c r="CR11" i="26"/>
  <c r="CS11" i="26"/>
  <c r="CT11" i="26"/>
  <c r="CU11" i="26"/>
  <c r="CV11" i="26"/>
  <c r="C12" i="26"/>
  <c r="D12" i="26"/>
  <c r="E12" i="26"/>
  <c r="F12" i="26"/>
  <c r="G12" i="26"/>
  <c r="H12" i="26"/>
  <c r="I12" i="26"/>
  <c r="J12" i="26"/>
  <c r="K12" i="26"/>
  <c r="L12" i="26"/>
  <c r="M12" i="26"/>
  <c r="N12" i="26"/>
  <c r="O12" i="26"/>
  <c r="P12" i="26"/>
  <c r="Q12" i="26"/>
  <c r="R12" i="26"/>
  <c r="S12" i="26"/>
  <c r="T12" i="26"/>
  <c r="U12" i="26"/>
  <c r="V12" i="26"/>
  <c r="W12" i="26"/>
  <c r="X12" i="26"/>
  <c r="Y12" i="26"/>
  <c r="Z12" i="26"/>
  <c r="AA12" i="26"/>
  <c r="AB12" i="26"/>
  <c r="AC12" i="26"/>
  <c r="AD12" i="26"/>
  <c r="AE12" i="26"/>
  <c r="AF12" i="26"/>
  <c r="AG12" i="26"/>
  <c r="AH12" i="26"/>
  <c r="AI12" i="26"/>
  <c r="AJ12" i="26"/>
  <c r="AK12" i="26"/>
  <c r="AL12" i="26"/>
  <c r="AM12" i="26"/>
  <c r="AN12" i="26"/>
  <c r="AO12" i="26"/>
  <c r="AP12" i="26"/>
  <c r="AQ12" i="26"/>
  <c r="AR12" i="26"/>
  <c r="AS12" i="26"/>
  <c r="AT12" i="26"/>
  <c r="AU12" i="26"/>
  <c r="AV12" i="26"/>
  <c r="AW12" i="26"/>
  <c r="AX12" i="26"/>
  <c r="AY12" i="26"/>
  <c r="AZ12" i="26"/>
  <c r="BA12" i="26"/>
  <c r="BB12" i="26"/>
  <c r="BC12" i="26"/>
  <c r="BD12" i="26"/>
  <c r="BE12" i="26"/>
  <c r="BF12" i="26"/>
  <c r="BG12" i="26"/>
  <c r="BH12" i="26"/>
  <c r="BI12" i="26"/>
  <c r="BJ12" i="26"/>
  <c r="BK12" i="26"/>
  <c r="BL12" i="26"/>
  <c r="BM12" i="26"/>
  <c r="BN12" i="26"/>
  <c r="BO12" i="26"/>
  <c r="BP12" i="26"/>
  <c r="BQ12" i="26"/>
  <c r="BR12" i="26"/>
  <c r="BT12" i="26"/>
  <c r="BU12" i="26"/>
  <c r="BV12" i="26"/>
  <c r="BW12" i="26"/>
  <c r="BX12" i="26"/>
  <c r="BY12" i="26"/>
  <c r="BZ12" i="26"/>
  <c r="CA12" i="26"/>
  <c r="CB12" i="26"/>
  <c r="CC12" i="26"/>
  <c r="CD12" i="26"/>
  <c r="CE12" i="26"/>
  <c r="CF12" i="26"/>
  <c r="CG12" i="26"/>
  <c r="CH12" i="26"/>
  <c r="CI12" i="26"/>
  <c r="CJ12" i="26"/>
  <c r="CK12" i="26"/>
  <c r="CL12" i="26"/>
  <c r="CM12" i="26"/>
  <c r="CN12" i="26"/>
  <c r="CO12" i="26"/>
  <c r="CP12" i="26"/>
  <c r="CQ12" i="26"/>
  <c r="CR12" i="26"/>
  <c r="CS12" i="26"/>
  <c r="CT12" i="26"/>
  <c r="CU12" i="26"/>
  <c r="CV12" i="26"/>
  <c r="C13" i="26"/>
  <c r="D13" i="26"/>
  <c r="E13" i="26"/>
  <c r="F13" i="26"/>
  <c r="G13" i="26"/>
  <c r="H13" i="26"/>
  <c r="I13" i="26"/>
  <c r="J13" i="26"/>
  <c r="K13" i="26"/>
  <c r="L13" i="26"/>
  <c r="M13" i="26"/>
  <c r="N13" i="26"/>
  <c r="O13" i="26"/>
  <c r="P13" i="26"/>
  <c r="Q13" i="26"/>
  <c r="R13" i="26"/>
  <c r="S13" i="26"/>
  <c r="T13" i="26"/>
  <c r="U13" i="26"/>
  <c r="V13" i="26"/>
  <c r="W13" i="26"/>
  <c r="X13" i="26"/>
  <c r="Y13" i="26"/>
  <c r="Z13" i="26"/>
  <c r="AA13" i="26"/>
  <c r="AB13" i="26"/>
  <c r="AC13" i="26"/>
  <c r="AD13" i="26"/>
  <c r="AE13" i="26"/>
  <c r="AF13" i="26"/>
  <c r="AG13" i="26"/>
  <c r="AH13" i="26"/>
  <c r="AI13" i="26"/>
  <c r="AJ13" i="26"/>
  <c r="AK13" i="26"/>
  <c r="AL13" i="26"/>
  <c r="AM13" i="26"/>
  <c r="AN13" i="26"/>
  <c r="AO13" i="26"/>
  <c r="AP13" i="26"/>
  <c r="AQ13" i="26"/>
  <c r="AR13" i="26"/>
  <c r="AS13" i="26"/>
  <c r="AT13" i="26"/>
  <c r="AU13" i="26"/>
  <c r="AV13" i="26"/>
  <c r="AW13" i="26"/>
  <c r="AX13" i="26"/>
  <c r="AY13" i="26"/>
  <c r="AZ13" i="26"/>
  <c r="BA13" i="26"/>
  <c r="BB13" i="26"/>
  <c r="BC13" i="26"/>
  <c r="BD13" i="26"/>
  <c r="BE13" i="26"/>
  <c r="BF13" i="26"/>
  <c r="BG13" i="26"/>
  <c r="BH13" i="26"/>
  <c r="BI13" i="26"/>
  <c r="BJ13" i="26"/>
  <c r="BK13" i="26"/>
  <c r="BL13" i="26"/>
  <c r="BM13" i="26"/>
  <c r="BN13" i="26"/>
  <c r="BO13" i="26"/>
  <c r="BP13" i="26"/>
  <c r="BQ13" i="26"/>
  <c r="BR13" i="26"/>
  <c r="BT13" i="26"/>
  <c r="BU13" i="26"/>
  <c r="BV13" i="26"/>
  <c r="BW13" i="26"/>
  <c r="BX13" i="26"/>
  <c r="BY13" i="26"/>
  <c r="BZ13" i="26"/>
  <c r="CA13" i="26"/>
  <c r="CB13" i="26"/>
  <c r="CC13" i="26"/>
  <c r="CD13" i="26"/>
  <c r="CE13" i="26"/>
  <c r="CF13" i="26"/>
  <c r="CG13" i="26"/>
  <c r="CH13" i="26"/>
  <c r="CI13" i="26"/>
  <c r="CJ13" i="26"/>
  <c r="CK13" i="26"/>
  <c r="CL13" i="26"/>
  <c r="CM13" i="26"/>
  <c r="CN13" i="26"/>
  <c r="CO13" i="26"/>
  <c r="CP13" i="26"/>
  <c r="CQ13" i="26"/>
  <c r="CR13" i="26"/>
  <c r="CS13" i="26"/>
  <c r="CT13" i="26"/>
  <c r="CU13" i="26"/>
  <c r="CV13" i="26"/>
  <c r="C14" i="26"/>
  <c r="D14" i="26"/>
  <c r="E14" i="26"/>
  <c r="F14" i="26"/>
  <c r="G14" i="26"/>
  <c r="H14" i="26"/>
  <c r="I14" i="26"/>
  <c r="J14" i="26"/>
  <c r="K14" i="26"/>
  <c r="L14" i="26"/>
  <c r="M14" i="26"/>
  <c r="N14" i="26"/>
  <c r="O14" i="26"/>
  <c r="P14" i="26"/>
  <c r="Q14" i="26"/>
  <c r="R14" i="26"/>
  <c r="S14" i="26"/>
  <c r="T14" i="26"/>
  <c r="U14" i="26"/>
  <c r="V14" i="26"/>
  <c r="W14" i="26"/>
  <c r="X14" i="26"/>
  <c r="Y14" i="26"/>
  <c r="Z14" i="26"/>
  <c r="AA14" i="26"/>
  <c r="AB14" i="26"/>
  <c r="AC14" i="26"/>
  <c r="AD14" i="26"/>
  <c r="AE14" i="26"/>
  <c r="AF14" i="26"/>
  <c r="AG14" i="26"/>
  <c r="AH14" i="26"/>
  <c r="AI14" i="26"/>
  <c r="AJ14" i="26"/>
  <c r="AK14" i="26"/>
  <c r="AL14" i="26"/>
  <c r="AM14" i="26"/>
  <c r="AN14" i="26"/>
  <c r="AO14" i="26"/>
  <c r="AP14" i="26"/>
  <c r="AQ14" i="26"/>
  <c r="AR14" i="26"/>
  <c r="AS14" i="26"/>
  <c r="AT14" i="26"/>
  <c r="AU14" i="26"/>
  <c r="AV14" i="26"/>
  <c r="AW14" i="26"/>
  <c r="AX14" i="26"/>
  <c r="AY14" i="26"/>
  <c r="AZ14" i="26"/>
  <c r="BA14" i="26"/>
  <c r="BB14" i="26"/>
  <c r="BC14" i="26"/>
  <c r="BD14" i="26"/>
  <c r="BE14" i="26"/>
  <c r="BF14" i="26"/>
  <c r="BG14" i="26"/>
  <c r="BH14" i="26"/>
  <c r="BI14" i="26"/>
  <c r="BJ14" i="26"/>
  <c r="BK14" i="26"/>
  <c r="BL14" i="26"/>
  <c r="BM14" i="26"/>
  <c r="BN14" i="26"/>
  <c r="BO14" i="26"/>
  <c r="BP14" i="26"/>
  <c r="BQ14" i="26"/>
  <c r="BR14" i="26"/>
  <c r="BT14" i="26"/>
  <c r="BU14" i="26"/>
  <c r="BV14" i="26"/>
  <c r="BW14" i="26"/>
  <c r="BX14" i="26"/>
  <c r="BY14" i="26"/>
  <c r="BZ14" i="26"/>
  <c r="CA14" i="26"/>
  <c r="CB14" i="26"/>
  <c r="CC14" i="26"/>
  <c r="CD14" i="26"/>
  <c r="CE14" i="26"/>
  <c r="CF14" i="26"/>
  <c r="CG14" i="26"/>
  <c r="CH14" i="26"/>
  <c r="CI14" i="26"/>
  <c r="CJ14" i="26"/>
  <c r="CK14" i="26"/>
  <c r="CL14" i="26"/>
  <c r="CM14" i="26"/>
  <c r="CN14" i="26"/>
  <c r="CO14" i="26"/>
  <c r="CP14" i="26"/>
  <c r="CQ14" i="26"/>
  <c r="CR14" i="26"/>
  <c r="CS14" i="26"/>
  <c r="CT14" i="26"/>
  <c r="CU14" i="26"/>
  <c r="CV14" i="26"/>
  <c r="C15" i="26"/>
  <c r="D15" i="26"/>
  <c r="E15" i="26"/>
  <c r="F15" i="26"/>
  <c r="G15" i="26"/>
  <c r="H15" i="26"/>
  <c r="I15" i="26"/>
  <c r="J15" i="26"/>
  <c r="K15" i="26"/>
  <c r="L15" i="26"/>
  <c r="M15" i="26"/>
  <c r="N15" i="26"/>
  <c r="O15" i="26"/>
  <c r="P15" i="26"/>
  <c r="Q15" i="26"/>
  <c r="R15" i="26"/>
  <c r="S15" i="26"/>
  <c r="T15" i="26"/>
  <c r="U15" i="26"/>
  <c r="V15" i="26"/>
  <c r="W15" i="26"/>
  <c r="X15" i="26"/>
  <c r="Y15" i="26"/>
  <c r="Z15" i="26"/>
  <c r="AA15" i="26"/>
  <c r="AB15" i="26"/>
  <c r="AC15" i="26"/>
  <c r="AD15" i="26"/>
  <c r="AE15" i="26"/>
  <c r="AF15" i="26"/>
  <c r="AG15" i="26"/>
  <c r="AH15" i="26"/>
  <c r="AI15" i="26"/>
  <c r="AJ15" i="26"/>
  <c r="AK15" i="26"/>
  <c r="AL15" i="26"/>
  <c r="AM15" i="26"/>
  <c r="AN15" i="26"/>
  <c r="AO15" i="26"/>
  <c r="AP15" i="26"/>
  <c r="AQ15" i="26"/>
  <c r="AR15" i="26"/>
  <c r="AS15" i="26"/>
  <c r="AT15" i="26"/>
  <c r="AU15" i="26"/>
  <c r="AV15" i="26"/>
  <c r="AW15" i="26"/>
  <c r="AX15" i="26"/>
  <c r="AY15" i="26"/>
  <c r="AZ15" i="26"/>
  <c r="BA15" i="26"/>
  <c r="BB15" i="26"/>
  <c r="BC15" i="26"/>
  <c r="BD15" i="26"/>
  <c r="BE15" i="26"/>
  <c r="BF15" i="26"/>
  <c r="BG15" i="26"/>
  <c r="BH15" i="26"/>
  <c r="BI15" i="26"/>
  <c r="BJ15" i="26"/>
  <c r="BK15" i="26"/>
  <c r="BL15" i="26"/>
  <c r="BM15" i="26"/>
  <c r="BN15" i="26"/>
  <c r="BO15" i="26"/>
  <c r="BP15" i="26"/>
  <c r="BQ15" i="26"/>
  <c r="BR15" i="26"/>
  <c r="BT15" i="26"/>
  <c r="BU15" i="26"/>
  <c r="BV15" i="26"/>
  <c r="BW15" i="26"/>
  <c r="BX15" i="26"/>
  <c r="BY15" i="26"/>
  <c r="BZ15" i="26"/>
  <c r="CA15" i="26"/>
  <c r="CB15" i="26"/>
  <c r="CC15" i="26"/>
  <c r="CD15" i="26"/>
  <c r="CE15" i="26"/>
  <c r="CF15" i="26"/>
  <c r="CG15" i="26"/>
  <c r="CH15" i="26"/>
  <c r="CI15" i="26"/>
  <c r="CJ15" i="26"/>
  <c r="CK15" i="26"/>
  <c r="CL15" i="26"/>
  <c r="CM15" i="26"/>
  <c r="CN15" i="26"/>
  <c r="CO15" i="26"/>
  <c r="CP15" i="26"/>
  <c r="CQ15" i="26"/>
  <c r="CR15" i="26"/>
  <c r="CS15" i="26"/>
  <c r="CT15" i="26"/>
  <c r="CU15" i="26"/>
  <c r="CV15" i="26"/>
  <c r="C16" i="26"/>
  <c r="D16" i="26"/>
  <c r="E16" i="26"/>
  <c r="F16" i="26"/>
  <c r="G16" i="26"/>
  <c r="H16" i="26"/>
  <c r="I16" i="26"/>
  <c r="J16" i="26"/>
  <c r="K16" i="26"/>
  <c r="L16" i="26"/>
  <c r="M16" i="26"/>
  <c r="N16" i="26"/>
  <c r="O16" i="26"/>
  <c r="P16" i="26"/>
  <c r="Q16" i="26"/>
  <c r="R16" i="26"/>
  <c r="S16" i="26"/>
  <c r="T16" i="26"/>
  <c r="U16" i="26"/>
  <c r="V16" i="26"/>
  <c r="W16" i="26"/>
  <c r="X16" i="26"/>
  <c r="Y16" i="26"/>
  <c r="Z16" i="26"/>
  <c r="AA16" i="26"/>
  <c r="AB16" i="26"/>
  <c r="AC16" i="26"/>
  <c r="AD16" i="26"/>
  <c r="AE16" i="26"/>
  <c r="AF16" i="26"/>
  <c r="AG16" i="26"/>
  <c r="AH16" i="26"/>
  <c r="AI16" i="26"/>
  <c r="AJ16" i="26"/>
  <c r="AK16" i="26"/>
  <c r="AL16" i="26"/>
  <c r="AM16" i="26"/>
  <c r="AN16" i="26"/>
  <c r="AO16" i="26"/>
  <c r="AP16" i="26"/>
  <c r="AQ16" i="26"/>
  <c r="AR16" i="26"/>
  <c r="AS16" i="26"/>
  <c r="AT16" i="26"/>
  <c r="AU16" i="26"/>
  <c r="AV16" i="26"/>
  <c r="AW16" i="26"/>
  <c r="AX16" i="26"/>
  <c r="AY16" i="26"/>
  <c r="AZ16" i="26"/>
  <c r="BA16" i="26"/>
  <c r="BB16" i="26"/>
  <c r="BC16" i="26"/>
  <c r="BD16" i="26"/>
  <c r="BE16" i="26"/>
  <c r="BF16" i="26"/>
  <c r="BG16" i="26"/>
  <c r="BH16" i="26"/>
  <c r="BI16" i="26"/>
  <c r="BJ16" i="26"/>
  <c r="BK16" i="26"/>
  <c r="BL16" i="26"/>
  <c r="BM16" i="26"/>
  <c r="BN16" i="26"/>
  <c r="BO16" i="26"/>
  <c r="BP16" i="26"/>
  <c r="BQ16" i="26"/>
  <c r="BR16" i="26"/>
  <c r="BT16" i="26"/>
  <c r="BU16" i="26"/>
  <c r="BV16" i="26"/>
  <c r="BW16" i="26"/>
  <c r="BX16" i="26"/>
  <c r="BY16" i="26"/>
  <c r="BZ16" i="26"/>
  <c r="CA16" i="26"/>
  <c r="CB16" i="26"/>
  <c r="CC16" i="26"/>
  <c r="CD16" i="26"/>
  <c r="CE16" i="26"/>
  <c r="CF16" i="26"/>
  <c r="CG16" i="26"/>
  <c r="CH16" i="26"/>
  <c r="CI16" i="26"/>
  <c r="CJ16" i="26"/>
  <c r="CK16" i="26"/>
  <c r="CL16" i="26"/>
  <c r="CM16" i="26"/>
  <c r="CN16" i="26"/>
  <c r="CO16" i="26"/>
  <c r="CP16" i="26"/>
  <c r="CQ16" i="26"/>
  <c r="CR16" i="26"/>
  <c r="CS16" i="26"/>
  <c r="CT16" i="26"/>
  <c r="CU16" i="26"/>
  <c r="CV16" i="26"/>
  <c r="C17" i="26"/>
  <c r="D17" i="26"/>
  <c r="E17" i="26"/>
  <c r="F17" i="26"/>
  <c r="G17" i="26"/>
  <c r="H17" i="26"/>
  <c r="I17" i="26"/>
  <c r="J17" i="26"/>
  <c r="K17" i="26"/>
  <c r="L17" i="26"/>
  <c r="M17" i="26"/>
  <c r="N17" i="26"/>
  <c r="O17" i="26"/>
  <c r="P17" i="26"/>
  <c r="Q17" i="26"/>
  <c r="R17" i="26"/>
  <c r="S17" i="26"/>
  <c r="T17" i="26"/>
  <c r="U17" i="26"/>
  <c r="V17" i="26"/>
  <c r="W17" i="26"/>
  <c r="X17" i="26"/>
  <c r="Y17" i="26"/>
  <c r="Z17" i="26"/>
  <c r="AA17" i="26"/>
  <c r="AB17" i="26"/>
  <c r="AC17" i="26"/>
  <c r="AD17" i="26"/>
  <c r="AE17" i="26"/>
  <c r="AF17" i="26"/>
  <c r="AG17" i="26"/>
  <c r="AH17" i="26"/>
  <c r="AI17" i="26"/>
  <c r="AJ17" i="26"/>
  <c r="AK17" i="26"/>
  <c r="AL17" i="26"/>
  <c r="AM17" i="26"/>
  <c r="AN17" i="26"/>
  <c r="AO17" i="26"/>
  <c r="AP17" i="26"/>
  <c r="AQ17" i="26"/>
  <c r="AR17" i="26"/>
  <c r="AS17" i="26"/>
  <c r="AT17" i="26"/>
  <c r="AU17" i="26"/>
  <c r="AV17" i="26"/>
  <c r="AW17" i="26"/>
  <c r="AX17" i="26"/>
  <c r="AY17" i="26"/>
  <c r="AZ17" i="26"/>
  <c r="BA17" i="26"/>
  <c r="BB17" i="26"/>
  <c r="BC17" i="26"/>
  <c r="BD17" i="26"/>
  <c r="BE17" i="26"/>
  <c r="BF17" i="26"/>
  <c r="BG17" i="26"/>
  <c r="BH17" i="26"/>
  <c r="BI17" i="26"/>
  <c r="BJ17" i="26"/>
  <c r="BK17" i="26"/>
  <c r="BL17" i="26"/>
  <c r="BM17" i="26"/>
  <c r="BN17" i="26"/>
  <c r="BO17" i="26"/>
  <c r="BP17" i="26"/>
  <c r="BQ17" i="26"/>
  <c r="BR17" i="26"/>
  <c r="BT17" i="26"/>
  <c r="BU17" i="26"/>
  <c r="BV17" i="26"/>
  <c r="BW17" i="26"/>
  <c r="BX17" i="26"/>
  <c r="BY17" i="26"/>
  <c r="BZ17" i="26"/>
  <c r="CA17" i="26"/>
  <c r="CB17" i="26"/>
  <c r="CC17" i="26"/>
  <c r="CD17" i="26"/>
  <c r="CE17" i="26"/>
  <c r="CF17" i="26"/>
  <c r="CG17" i="26"/>
  <c r="CH17" i="26"/>
  <c r="CI17" i="26"/>
  <c r="CJ17" i="26"/>
  <c r="CK17" i="26"/>
  <c r="CL17" i="26"/>
  <c r="CM17" i="26"/>
  <c r="CN17" i="26"/>
  <c r="CO17" i="26"/>
  <c r="CP17" i="26"/>
  <c r="CQ17" i="26"/>
  <c r="CR17" i="26"/>
  <c r="CS17" i="26"/>
  <c r="CT17" i="26"/>
  <c r="CU17" i="26"/>
  <c r="CV17" i="26"/>
  <c r="C18" i="26"/>
  <c r="D18" i="26"/>
  <c r="E18" i="26"/>
  <c r="F18" i="26"/>
  <c r="G18" i="26"/>
  <c r="H18" i="26"/>
  <c r="I18" i="26"/>
  <c r="J18" i="26"/>
  <c r="K18" i="26"/>
  <c r="L18" i="26"/>
  <c r="M18" i="26"/>
  <c r="N18" i="26"/>
  <c r="O18" i="26"/>
  <c r="P18" i="26"/>
  <c r="Q18" i="26"/>
  <c r="R18" i="26"/>
  <c r="S18" i="26"/>
  <c r="T18" i="26"/>
  <c r="U18" i="26"/>
  <c r="V18" i="26"/>
  <c r="W18" i="26"/>
  <c r="X18" i="26"/>
  <c r="Y18" i="26"/>
  <c r="Z18" i="26"/>
  <c r="AA18" i="26"/>
  <c r="AB18" i="26"/>
  <c r="AC18" i="26"/>
  <c r="AD18" i="26"/>
  <c r="AE18" i="26"/>
  <c r="AF18" i="26"/>
  <c r="AG18" i="26"/>
  <c r="AH18" i="26"/>
  <c r="AI18" i="26"/>
  <c r="AJ18" i="26"/>
  <c r="AK18" i="26"/>
  <c r="AL18" i="26"/>
  <c r="AM18" i="26"/>
  <c r="AN18" i="26"/>
  <c r="AO18" i="26"/>
  <c r="AP18" i="26"/>
  <c r="AQ18" i="26"/>
  <c r="AR18" i="26"/>
  <c r="AS18" i="26"/>
  <c r="AT18" i="26"/>
  <c r="AU18" i="26"/>
  <c r="AV18" i="26"/>
  <c r="AW18" i="26"/>
  <c r="AX18" i="26"/>
  <c r="AY18" i="26"/>
  <c r="AZ18" i="26"/>
  <c r="BA18" i="26"/>
  <c r="BB18" i="26"/>
  <c r="BC18" i="26"/>
  <c r="BD18" i="26"/>
  <c r="BE18" i="26"/>
  <c r="BF18" i="26"/>
  <c r="BG18" i="26"/>
  <c r="BH18" i="26"/>
  <c r="BI18" i="26"/>
  <c r="BJ18" i="26"/>
  <c r="BK18" i="26"/>
  <c r="BL18" i="26"/>
  <c r="BM18" i="26"/>
  <c r="BN18" i="26"/>
  <c r="BO18" i="26"/>
  <c r="BP18" i="26"/>
  <c r="BQ18" i="26"/>
  <c r="BR18" i="26"/>
  <c r="BT18" i="26"/>
  <c r="BU18" i="26"/>
  <c r="BV18" i="26"/>
  <c r="BW18" i="26"/>
  <c r="BX18" i="26"/>
  <c r="BY18" i="26"/>
  <c r="BZ18" i="26"/>
  <c r="CA18" i="26"/>
  <c r="CB18" i="26"/>
  <c r="CC18" i="26"/>
  <c r="CD18" i="26"/>
  <c r="CE18" i="26"/>
  <c r="CF18" i="26"/>
  <c r="CG18" i="26"/>
  <c r="CH18" i="26"/>
  <c r="CI18" i="26"/>
  <c r="CJ18" i="26"/>
  <c r="CK18" i="26"/>
  <c r="CL18" i="26"/>
  <c r="CM18" i="26"/>
  <c r="CN18" i="26"/>
  <c r="CO18" i="26"/>
  <c r="CP18" i="26"/>
  <c r="CQ18" i="26"/>
  <c r="CR18" i="26"/>
  <c r="CS18" i="26"/>
  <c r="CT18" i="26"/>
  <c r="CU18" i="26"/>
  <c r="CV18" i="26"/>
  <c r="D4" i="26"/>
  <c r="E4" i="26"/>
  <c r="F4" i="26"/>
  <c r="G4" i="26"/>
  <c r="H4" i="26"/>
  <c r="I4" i="26"/>
  <c r="J4" i="26"/>
  <c r="K4" i="26"/>
  <c r="L4" i="26"/>
  <c r="M4" i="26"/>
  <c r="N4" i="26"/>
  <c r="O4" i="26"/>
  <c r="P4" i="26"/>
  <c r="Q4" i="26"/>
  <c r="R4" i="26"/>
  <c r="S4" i="26"/>
  <c r="T4" i="26"/>
  <c r="U4" i="26"/>
  <c r="V4" i="26"/>
  <c r="W4" i="26"/>
  <c r="X4" i="26"/>
  <c r="Y4" i="26"/>
  <c r="Z4" i="26"/>
  <c r="AA4" i="26"/>
  <c r="AB4" i="26"/>
  <c r="AC4" i="26"/>
  <c r="AD4" i="26"/>
  <c r="AE4" i="26"/>
  <c r="AF4" i="26"/>
  <c r="AG4" i="26"/>
  <c r="AH4" i="26"/>
  <c r="AI4" i="26"/>
  <c r="AJ4" i="26"/>
  <c r="AK4" i="26"/>
  <c r="AL4" i="26"/>
  <c r="AM4" i="26"/>
  <c r="AN4" i="26"/>
  <c r="AO4" i="26"/>
  <c r="AP4" i="26"/>
  <c r="AQ4" i="26"/>
  <c r="AR4" i="26"/>
  <c r="AS4" i="26"/>
  <c r="AT4" i="26"/>
  <c r="AU4" i="26"/>
  <c r="AV4" i="26"/>
  <c r="AW4" i="26"/>
  <c r="AX4" i="26"/>
  <c r="AY4" i="26"/>
  <c r="AZ4" i="26"/>
  <c r="BA4" i="26"/>
  <c r="BB4" i="26"/>
  <c r="BC4" i="26"/>
  <c r="BD4" i="26"/>
  <c r="BE4" i="26"/>
  <c r="BF4" i="26"/>
  <c r="BG4" i="26"/>
  <c r="BH4" i="26"/>
  <c r="BI4" i="26"/>
  <c r="BJ4" i="26"/>
  <c r="BK4" i="26"/>
  <c r="BL4" i="26"/>
  <c r="BM4" i="26"/>
  <c r="BN4" i="26"/>
  <c r="BO4" i="26"/>
  <c r="BP4" i="26"/>
  <c r="BQ4" i="26"/>
  <c r="BR4" i="26"/>
  <c r="BT4" i="26"/>
  <c r="BU4" i="26"/>
  <c r="BV4" i="26"/>
  <c r="BW4" i="26"/>
  <c r="BX4" i="26"/>
  <c r="BY4" i="26"/>
  <c r="BZ4" i="26"/>
  <c r="CA4" i="26"/>
  <c r="CB4" i="26"/>
  <c r="CC4" i="26"/>
  <c r="CD4" i="26"/>
  <c r="CE4" i="26"/>
  <c r="CF4" i="26"/>
  <c r="CG4" i="26"/>
  <c r="CH4" i="26"/>
  <c r="CI4" i="26"/>
  <c r="CJ4" i="26"/>
  <c r="CK4" i="26"/>
  <c r="CL4" i="26"/>
  <c r="CM4" i="26"/>
  <c r="CN4" i="26"/>
  <c r="CO4" i="26"/>
  <c r="CP4" i="26"/>
  <c r="CQ4" i="26"/>
  <c r="CR4" i="26"/>
  <c r="CS4" i="26"/>
  <c r="CT4" i="26"/>
  <c r="CU4" i="26"/>
  <c r="CV4" i="26"/>
  <c r="C5" i="23"/>
  <c r="D5" i="23"/>
  <c r="E5" i="23"/>
  <c r="F5" i="23"/>
  <c r="G5" i="23"/>
  <c r="H5" i="23"/>
  <c r="I5" i="23"/>
  <c r="J5" i="23"/>
  <c r="K5" i="23"/>
  <c r="L5" i="23"/>
  <c r="M5" i="23"/>
  <c r="N5" i="23"/>
  <c r="O5" i="23"/>
  <c r="P5" i="23"/>
  <c r="Q5" i="23"/>
  <c r="R5" i="23"/>
  <c r="S5" i="23"/>
  <c r="T5" i="23"/>
  <c r="U5" i="23"/>
  <c r="V5" i="23"/>
  <c r="W5" i="23"/>
  <c r="X5" i="23"/>
  <c r="Y5" i="23"/>
  <c r="Z5" i="23"/>
  <c r="AA5" i="23"/>
  <c r="AB5" i="23"/>
  <c r="AC5" i="23"/>
  <c r="AD5" i="23"/>
  <c r="AE5" i="23"/>
  <c r="AF5" i="23"/>
  <c r="AG5" i="23"/>
  <c r="AH5" i="23"/>
  <c r="AI5" i="23"/>
  <c r="AJ5" i="23"/>
  <c r="AK5" i="23"/>
  <c r="AL5" i="23"/>
  <c r="AM5" i="23"/>
  <c r="AN5" i="23"/>
  <c r="AO5" i="23"/>
  <c r="AP5" i="23"/>
  <c r="AQ5" i="23"/>
  <c r="AR5" i="23"/>
  <c r="AS5" i="23"/>
  <c r="AT5" i="23"/>
  <c r="AU5" i="23"/>
  <c r="AV5" i="23"/>
  <c r="AW5" i="23"/>
  <c r="AX5" i="23"/>
  <c r="AY5" i="23"/>
  <c r="AZ5" i="23"/>
  <c r="BA5" i="23"/>
  <c r="BB5" i="23"/>
  <c r="BC5" i="23"/>
  <c r="BD5" i="23"/>
  <c r="BE5" i="23"/>
  <c r="BF5" i="23"/>
  <c r="BG5" i="23"/>
  <c r="BH5" i="23"/>
  <c r="BI5" i="23"/>
  <c r="BJ5" i="23"/>
  <c r="BK5" i="23"/>
  <c r="BL5" i="23"/>
  <c r="BM5" i="23"/>
  <c r="BN5" i="23"/>
  <c r="BO5" i="23"/>
  <c r="BP5" i="23"/>
  <c r="BQ5" i="23"/>
  <c r="BR5" i="23"/>
  <c r="BT5" i="23"/>
  <c r="BU5" i="23"/>
  <c r="BV5" i="23"/>
  <c r="BW5" i="23"/>
  <c r="BX5" i="23"/>
  <c r="BY5" i="23"/>
  <c r="BZ5" i="23"/>
  <c r="CA5" i="23"/>
  <c r="CB5" i="23"/>
  <c r="CC5" i="23"/>
  <c r="CD5" i="23"/>
  <c r="CE5" i="23"/>
  <c r="CF5" i="23"/>
  <c r="CG5" i="23"/>
  <c r="CH5" i="23"/>
  <c r="CI5" i="23"/>
  <c r="CJ5" i="23"/>
  <c r="CK5" i="23"/>
  <c r="CL5" i="23"/>
  <c r="CM5" i="23"/>
  <c r="CN5" i="23"/>
  <c r="CO5" i="23"/>
  <c r="CP5" i="23"/>
  <c r="CQ5" i="23"/>
  <c r="CR5" i="23"/>
  <c r="CS5" i="23"/>
  <c r="CT5" i="23"/>
  <c r="CU5" i="23"/>
  <c r="CV5" i="23"/>
  <c r="C6" i="23"/>
  <c r="D6" i="23"/>
  <c r="E6" i="23"/>
  <c r="F6" i="23"/>
  <c r="G6" i="23"/>
  <c r="H6" i="23"/>
  <c r="I6" i="23"/>
  <c r="J6" i="23"/>
  <c r="K6" i="23"/>
  <c r="L6" i="23"/>
  <c r="M6" i="23"/>
  <c r="N6" i="23"/>
  <c r="O6" i="23"/>
  <c r="P6" i="23"/>
  <c r="Q6" i="23"/>
  <c r="R6" i="23"/>
  <c r="S6" i="23"/>
  <c r="T6" i="23"/>
  <c r="U6" i="23"/>
  <c r="V6" i="23"/>
  <c r="W6" i="23"/>
  <c r="X6" i="23"/>
  <c r="Y6" i="23"/>
  <c r="Z6" i="23"/>
  <c r="AA6" i="23"/>
  <c r="AB6" i="23"/>
  <c r="AC6" i="23"/>
  <c r="AD6" i="23"/>
  <c r="AE6" i="23"/>
  <c r="AF6" i="23"/>
  <c r="AG6" i="23"/>
  <c r="AH6" i="23"/>
  <c r="AI6" i="23"/>
  <c r="AJ6" i="23"/>
  <c r="AK6" i="23"/>
  <c r="AL6" i="23"/>
  <c r="AM6" i="23"/>
  <c r="AN6" i="23"/>
  <c r="AO6" i="23"/>
  <c r="AP6" i="23"/>
  <c r="AQ6" i="23"/>
  <c r="AR6" i="23"/>
  <c r="AS6" i="23"/>
  <c r="AT6" i="23"/>
  <c r="AU6" i="23"/>
  <c r="AV6" i="23"/>
  <c r="AW6" i="23"/>
  <c r="AX6" i="23"/>
  <c r="AY6" i="23"/>
  <c r="AZ6" i="23"/>
  <c r="BA6" i="23"/>
  <c r="BB6" i="23"/>
  <c r="BC6" i="23"/>
  <c r="BD6" i="23"/>
  <c r="BE6" i="23"/>
  <c r="BF6" i="23"/>
  <c r="BG6" i="23"/>
  <c r="BH6" i="23"/>
  <c r="BI6" i="23"/>
  <c r="BJ6" i="23"/>
  <c r="BK6" i="23"/>
  <c r="BL6" i="23"/>
  <c r="BM6" i="23"/>
  <c r="BN6" i="23"/>
  <c r="BO6" i="23"/>
  <c r="BP6" i="23"/>
  <c r="BQ6" i="23"/>
  <c r="BR6" i="23"/>
  <c r="BT6" i="23"/>
  <c r="BU6" i="23"/>
  <c r="BV6" i="23"/>
  <c r="BW6" i="23"/>
  <c r="BX6" i="23"/>
  <c r="BY6" i="23"/>
  <c r="BZ6" i="23"/>
  <c r="CA6" i="23"/>
  <c r="CB6" i="23"/>
  <c r="CC6" i="23"/>
  <c r="CD6" i="23"/>
  <c r="CE6" i="23"/>
  <c r="CF6" i="23"/>
  <c r="CG6" i="23"/>
  <c r="CH6" i="23"/>
  <c r="CI6" i="23"/>
  <c r="CJ6" i="23"/>
  <c r="CK6" i="23"/>
  <c r="CL6" i="23"/>
  <c r="CM6" i="23"/>
  <c r="CN6" i="23"/>
  <c r="CO6" i="23"/>
  <c r="CP6" i="23"/>
  <c r="CQ6" i="23"/>
  <c r="CR6" i="23"/>
  <c r="CS6" i="23"/>
  <c r="CT6" i="23"/>
  <c r="CU6" i="23"/>
  <c r="CV6" i="23"/>
  <c r="C7" i="23"/>
  <c r="D7" i="23"/>
  <c r="E7" i="23"/>
  <c r="F7" i="23"/>
  <c r="G7" i="23"/>
  <c r="H7" i="23"/>
  <c r="I7" i="23"/>
  <c r="J7" i="23"/>
  <c r="K7" i="23"/>
  <c r="L7" i="23"/>
  <c r="M7" i="23"/>
  <c r="N7" i="23"/>
  <c r="O7" i="23"/>
  <c r="P7" i="23"/>
  <c r="Q7" i="23"/>
  <c r="R7" i="23"/>
  <c r="S7" i="23"/>
  <c r="T7" i="23"/>
  <c r="U7" i="23"/>
  <c r="V7" i="23"/>
  <c r="W7" i="23"/>
  <c r="X7" i="23"/>
  <c r="Y7" i="23"/>
  <c r="Z7" i="23"/>
  <c r="AA7" i="23"/>
  <c r="AB7" i="23"/>
  <c r="AC7" i="23"/>
  <c r="AD7" i="23"/>
  <c r="AE7" i="23"/>
  <c r="AF7" i="23"/>
  <c r="AG7" i="23"/>
  <c r="AH7" i="23"/>
  <c r="AI7" i="23"/>
  <c r="AJ7" i="23"/>
  <c r="AK7" i="23"/>
  <c r="AL7" i="23"/>
  <c r="AM7" i="23"/>
  <c r="AN7" i="23"/>
  <c r="AO7" i="23"/>
  <c r="AP7" i="23"/>
  <c r="AQ7" i="23"/>
  <c r="AR7" i="23"/>
  <c r="AS7" i="23"/>
  <c r="AT7" i="23"/>
  <c r="AU7" i="23"/>
  <c r="AV7" i="23"/>
  <c r="AW7" i="23"/>
  <c r="AX7" i="23"/>
  <c r="AY7" i="23"/>
  <c r="AZ7" i="23"/>
  <c r="BA7" i="23"/>
  <c r="BB7" i="23"/>
  <c r="BC7" i="23"/>
  <c r="BD7" i="23"/>
  <c r="BE7" i="23"/>
  <c r="BF7" i="23"/>
  <c r="BG7" i="23"/>
  <c r="BH7" i="23"/>
  <c r="BI7" i="23"/>
  <c r="BJ7" i="23"/>
  <c r="BK7" i="23"/>
  <c r="BL7" i="23"/>
  <c r="BM7" i="23"/>
  <c r="BN7" i="23"/>
  <c r="BO7" i="23"/>
  <c r="BP7" i="23"/>
  <c r="BQ7" i="23"/>
  <c r="BR7" i="23"/>
  <c r="BT7" i="23"/>
  <c r="BU7" i="23"/>
  <c r="BV7" i="23"/>
  <c r="BW7" i="23"/>
  <c r="BX7" i="23"/>
  <c r="BY7" i="23"/>
  <c r="BZ7" i="23"/>
  <c r="CA7" i="23"/>
  <c r="CB7" i="23"/>
  <c r="CC7" i="23"/>
  <c r="CD7" i="23"/>
  <c r="CE7" i="23"/>
  <c r="CF7" i="23"/>
  <c r="CG7" i="23"/>
  <c r="CH7" i="23"/>
  <c r="CI7" i="23"/>
  <c r="CJ7" i="23"/>
  <c r="CK7" i="23"/>
  <c r="CL7" i="23"/>
  <c r="CM7" i="23"/>
  <c r="CN7" i="23"/>
  <c r="CO7" i="23"/>
  <c r="CP7" i="23"/>
  <c r="CQ7" i="23"/>
  <c r="CR7" i="23"/>
  <c r="CS7" i="23"/>
  <c r="CT7" i="23"/>
  <c r="CU7" i="23"/>
  <c r="CV7" i="23"/>
  <c r="C8" i="23"/>
  <c r="D8" i="23"/>
  <c r="E8" i="23"/>
  <c r="F8" i="23"/>
  <c r="G8" i="23"/>
  <c r="H8" i="23"/>
  <c r="I8" i="23"/>
  <c r="J8" i="23"/>
  <c r="K8" i="23"/>
  <c r="L8" i="23"/>
  <c r="M8" i="23"/>
  <c r="N8" i="23"/>
  <c r="O8" i="23"/>
  <c r="P8" i="23"/>
  <c r="Q8" i="23"/>
  <c r="R8" i="23"/>
  <c r="S8" i="23"/>
  <c r="T8" i="23"/>
  <c r="U8" i="23"/>
  <c r="V8" i="23"/>
  <c r="W8" i="23"/>
  <c r="X8" i="23"/>
  <c r="Y8" i="23"/>
  <c r="Z8" i="23"/>
  <c r="AA8" i="23"/>
  <c r="AB8" i="23"/>
  <c r="AC8" i="23"/>
  <c r="AD8" i="23"/>
  <c r="AE8" i="23"/>
  <c r="AF8" i="23"/>
  <c r="AG8" i="23"/>
  <c r="AH8" i="23"/>
  <c r="AI8" i="23"/>
  <c r="AJ8" i="23"/>
  <c r="AK8" i="23"/>
  <c r="AL8" i="23"/>
  <c r="AM8" i="23"/>
  <c r="AN8" i="23"/>
  <c r="AO8" i="23"/>
  <c r="AP8" i="23"/>
  <c r="AQ8" i="23"/>
  <c r="AR8" i="23"/>
  <c r="AS8" i="23"/>
  <c r="AT8" i="23"/>
  <c r="AU8" i="23"/>
  <c r="AV8" i="23"/>
  <c r="AW8" i="23"/>
  <c r="AX8" i="23"/>
  <c r="AY8" i="23"/>
  <c r="AZ8" i="23"/>
  <c r="BA8" i="23"/>
  <c r="BB8" i="23"/>
  <c r="BC8" i="23"/>
  <c r="BD8" i="23"/>
  <c r="BE8" i="23"/>
  <c r="BF8" i="23"/>
  <c r="BG8" i="23"/>
  <c r="BH8" i="23"/>
  <c r="BI8" i="23"/>
  <c r="BJ8" i="23"/>
  <c r="BK8" i="23"/>
  <c r="BL8" i="23"/>
  <c r="BM8" i="23"/>
  <c r="BN8" i="23"/>
  <c r="BO8" i="23"/>
  <c r="BP8" i="23"/>
  <c r="BQ8" i="23"/>
  <c r="BR8" i="23"/>
  <c r="BT8" i="23"/>
  <c r="BU8" i="23"/>
  <c r="BV8" i="23"/>
  <c r="BW8" i="23"/>
  <c r="BX8" i="23"/>
  <c r="BY8" i="23"/>
  <c r="BZ8" i="23"/>
  <c r="CA8" i="23"/>
  <c r="CB8" i="23"/>
  <c r="CC8" i="23"/>
  <c r="CD8" i="23"/>
  <c r="CE8" i="23"/>
  <c r="CF8" i="23"/>
  <c r="CG8" i="23"/>
  <c r="CH8" i="23"/>
  <c r="CI8" i="23"/>
  <c r="CJ8" i="23"/>
  <c r="CK8" i="23"/>
  <c r="CL8" i="23"/>
  <c r="CM8" i="23"/>
  <c r="CN8" i="23"/>
  <c r="CO8" i="23"/>
  <c r="CP8" i="23"/>
  <c r="CQ8" i="23"/>
  <c r="CR8" i="23"/>
  <c r="CS8" i="23"/>
  <c r="CT8" i="23"/>
  <c r="CU8" i="23"/>
  <c r="CV8" i="23"/>
  <c r="C9" i="23"/>
  <c r="D9" i="23"/>
  <c r="E9" i="23"/>
  <c r="F9" i="23"/>
  <c r="G9" i="23"/>
  <c r="H9" i="23"/>
  <c r="I9" i="23"/>
  <c r="J9" i="23"/>
  <c r="K9" i="23"/>
  <c r="L9" i="23"/>
  <c r="M9" i="23"/>
  <c r="N9" i="23"/>
  <c r="O9" i="23"/>
  <c r="P9" i="23"/>
  <c r="Q9" i="23"/>
  <c r="R9" i="23"/>
  <c r="S9" i="23"/>
  <c r="T9" i="23"/>
  <c r="U9" i="23"/>
  <c r="V9" i="23"/>
  <c r="W9" i="23"/>
  <c r="X9" i="23"/>
  <c r="Y9" i="23"/>
  <c r="Z9" i="23"/>
  <c r="AA9" i="23"/>
  <c r="AB9" i="23"/>
  <c r="AC9" i="23"/>
  <c r="AD9" i="23"/>
  <c r="AE9" i="23"/>
  <c r="AF9" i="23"/>
  <c r="AG9" i="23"/>
  <c r="AH9" i="23"/>
  <c r="AI9" i="23"/>
  <c r="AJ9" i="23"/>
  <c r="AK9" i="23"/>
  <c r="AL9" i="23"/>
  <c r="AM9" i="23"/>
  <c r="AN9" i="23"/>
  <c r="AO9" i="23"/>
  <c r="AP9" i="23"/>
  <c r="AQ9" i="23"/>
  <c r="AR9" i="23"/>
  <c r="AS9" i="23"/>
  <c r="AT9" i="23"/>
  <c r="AU9" i="23"/>
  <c r="AV9" i="23"/>
  <c r="AW9" i="23"/>
  <c r="AX9" i="23"/>
  <c r="AY9" i="23"/>
  <c r="AZ9" i="23"/>
  <c r="BA9" i="23"/>
  <c r="BB9" i="23"/>
  <c r="BC9" i="23"/>
  <c r="BD9" i="23"/>
  <c r="BE9" i="23"/>
  <c r="BF9" i="23"/>
  <c r="BG9" i="23"/>
  <c r="BH9" i="23"/>
  <c r="BI9" i="23"/>
  <c r="BJ9" i="23"/>
  <c r="BK9" i="23"/>
  <c r="BL9" i="23"/>
  <c r="BM9" i="23"/>
  <c r="BN9" i="23"/>
  <c r="BO9" i="23"/>
  <c r="BP9" i="23"/>
  <c r="BQ9" i="23"/>
  <c r="BR9" i="23"/>
  <c r="BT9" i="23"/>
  <c r="BU9" i="23"/>
  <c r="BV9" i="23"/>
  <c r="BW9" i="23"/>
  <c r="BX9" i="23"/>
  <c r="BY9" i="23"/>
  <c r="BZ9" i="23"/>
  <c r="CA9" i="23"/>
  <c r="CB9" i="23"/>
  <c r="CC9" i="23"/>
  <c r="CD9" i="23"/>
  <c r="CE9" i="23"/>
  <c r="CF9" i="23"/>
  <c r="CG9" i="23"/>
  <c r="CH9" i="23"/>
  <c r="CI9" i="23"/>
  <c r="CJ9" i="23"/>
  <c r="CK9" i="23"/>
  <c r="CL9" i="23"/>
  <c r="CM9" i="23"/>
  <c r="CN9" i="23"/>
  <c r="CO9" i="23"/>
  <c r="CP9" i="23"/>
  <c r="CQ9" i="23"/>
  <c r="CR9" i="23"/>
  <c r="CS9" i="23"/>
  <c r="CT9" i="23"/>
  <c r="CU9" i="23"/>
  <c r="CV9" i="23"/>
  <c r="C10" i="23"/>
  <c r="D10" i="23"/>
  <c r="E10" i="23"/>
  <c r="F10" i="23"/>
  <c r="G10" i="23"/>
  <c r="H10" i="23"/>
  <c r="I10" i="23"/>
  <c r="J10" i="23"/>
  <c r="K10" i="23"/>
  <c r="L10" i="23"/>
  <c r="M10" i="23"/>
  <c r="N10" i="23"/>
  <c r="O10" i="23"/>
  <c r="P10" i="23"/>
  <c r="Q10" i="23"/>
  <c r="R10" i="23"/>
  <c r="S10" i="23"/>
  <c r="T10" i="23"/>
  <c r="U10" i="23"/>
  <c r="V10" i="23"/>
  <c r="W10" i="23"/>
  <c r="X10" i="23"/>
  <c r="Y10" i="23"/>
  <c r="Z10" i="23"/>
  <c r="AA10" i="23"/>
  <c r="AB10" i="23"/>
  <c r="AC10" i="23"/>
  <c r="AD10" i="23"/>
  <c r="AE10" i="23"/>
  <c r="AF10" i="23"/>
  <c r="AG10" i="23"/>
  <c r="AH10" i="23"/>
  <c r="AI10" i="23"/>
  <c r="AJ10" i="23"/>
  <c r="AK10" i="23"/>
  <c r="AL10" i="23"/>
  <c r="AM10" i="23"/>
  <c r="AN10" i="23"/>
  <c r="AO10" i="23"/>
  <c r="AP10" i="23"/>
  <c r="AQ10" i="23"/>
  <c r="AR10" i="23"/>
  <c r="AS10" i="23"/>
  <c r="AT10" i="23"/>
  <c r="AU10" i="23"/>
  <c r="AV10" i="23"/>
  <c r="AW10" i="23"/>
  <c r="AX10" i="23"/>
  <c r="AY10" i="23"/>
  <c r="AZ10" i="23"/>
  <c r="BA10" i="23"/>
  <c r="BB10" i="23"/>
  <c r="BC10" i="23"/>
  <c r="BD10" i="23"/>
  <c r="BE10" i="23"/>
  <c r="BF10" i="23"/>
  <c r="BG10" i="23"/>
  <c r="BH10" i="23"/>
  <c r="BI10" i="23"/>
  <c r="BJ10" i="23"/>
  <c r="BK10" i="23"/>
  <c r="BL10" i="23"/>
  <c r="BM10" i="23"/>
  <c r="BN10" i="23"/>
  <c r="BO10" i="23"/>
  <c r="BP10" i="23"/>
  <c r="BQ10" i="23"/>
  <c r="BR10" i="23"/>
  <c r="BT10" i="23"/>
  <c r="BU10" i="23"/>
  <c r="BV10" i="23"/>
  <c r="BW10" i="23"/>
  <c r="BX10" i="23"/>
  <c r="BY10" i="23"/>
  <c r="BZ10" i="23"/>
  <c r="CA10" i="23"/>
  <c r="CB10" i="23"/>
  <c r="CC10" i="23"/>
  <c r="CD10" i="23"/>
  <c r="CE10" i="23"/>
  <c r="CF10" i="23"/>
  <c r="CG10" i="23"/>
  <c r="CH10" i="23"/>
  <c r="CI10" i="23"/>
  <c r="CJ10" i="23"/>
  <c r="CK10" i="23"/>
  <c r="CL10" i="23"/>
  <c r="CM10" i="23"/>
  <c r="CN10" i="23"/>
  <c r="CO10" i="23"/>
  <c r="CP10" i="23"/>
  <c r="CQ10" i="23"/>
  <c r="CR10" i="23"/>
  <c r="CS10" i="23"/>
  <c r="CT10" i="23"/>
  <c r="CU10" i="23"/>
  <c r="CV10" i="23"/>
  <c r="C11" i="23"/>
  <c r="D11" i="23"/>
  <c r="E11" i="23"/>
  <c r="F11" i="23"/>
  <c r="G11" i="23"/>
  <c r="H11" i="23"/>
  <c r="I11" i="23"/>
  <c r="J11" i="23"/>
  <c r="K11" i="23"/>
  <c r="L11" i="23"/>
  <c r="M11" i="23"/>
  <c r="N11" i="23"/>
  <c r="O11" i="23"/>
  <c r="P11" i="23"/>
  <c r="Q11" i="23"/>
  <c r="R11" i="23"/>
  <c r="S11" i="23"/>
  <c r="T11" i="23"/>
  <c r="U11" i="23"/>
  <c r="V11" i="23"/>
  <c r="W11" i="23"/>
  <c r="X11" i="23"/>
  <c r="Y11" i="23"/>
  <c r="Z11" i="23"/>
  <c r="AA11" i="23"/>
  <c r="AB11" i="23"/>
  <c r="AC11" i="23"/>
  <c r="AD11" i="23"/>
  <c r="AE11" i="23"/>
  <c r="AF11" i="23"/>
  <c r="AG11" i="23"/>
  <c r="AH11" i="23"/>
  <c r="AI11" i="23"/>
  <c r="AJ11" i="23"/>
  <c r="AK11" i="23"/>
  <c r="AL11" i="23"/>
  <c r="AM11" i="23"/>
  <c r="AN11" i="23"/>
  <c r="AO11" i="23"/>
  <c r="AP11" i="23"/>
  <c r="AQ11" i="23"/>
  <c r="AR11" i="23"/>
  <c r="AS11" i="23"/>
  <c r="AT11" i="23"/>
  <c r="AU11" i="23"/>
  <c r="AV11" i="23"/>
  <c r="AW11" i="23"/>
  <c r="AX11" i="23"/>
  <c r="AY11" i="23"/>
  <c r="AZ11" i="23"/>
  <c r="BA11" i="23"/>
  <c r="BB11" i="23"/>
  <c r="BC11" i="23"/>
  <c r="BD11" i="23"/>
  <c r="BE11" i="23"/>
  <c r="BF11" i="23"/>
  <c r="BG11" i="23"/>
  <c r="BH11" i="23"/>
  <c r="BI11" i="23"/>
  <c r="BJ11" i="23"/>
  <c r="BK11" i="23"/>
  <c r="BL11" i="23"/>
  <c r="BM11" i="23"/>
  <c r="BN11" i="23"/>
  <c r="BO11" i="23"/>
  <c r="BP11" i="23"/>
  <c r="BQ11" i="23"/>
  <c r="BR11" i="23"/>
  <c r="BT11" i="23"/>
  <c r="BU11" i="23"/>
  <c r="BV11" i="23"/>
  <c r="BW11" i="23"/>
  <c r="BX11" i="23"/>
  <c r="BY11" i="23"/>
  <c r="BZ11" i="23"/>
  <c r="CA11" i="23"/>
  <c r="CB11" i="23"/>
  <c r="CC11" i="23"/>
  <c r="CD11" i="23"/>
  <c r="CE11" i="23"/>
  <c r="CF11" i="23"/>
  <c r="CG11" i="23"/>
  <c r="CH11" i="23"/>
  <c r="CI11" i="23"/>
  <c r="CJ11" i="23"/>
  <c r="CK11" i="23"/>
  <c r="CL11" i="23"/>
  <c r="CM11" i="23"/>
  <c r="CN11" i="23"/>
  <c r="CO11" i="23"/>
  <c r="CP11" i="23"/>
  <c r="CQ11" i="23"/>
  <c r="CR11" i="23"/>
  <c r="CS11" i="23"/>
  <c r="CT11" i="23"/>
  <c r="CU11" i="23"/>
  <c r="CV11" i="23"/>
  <c r="C12" i="23"/>
  <c r="D12" i="23"/>
  <c r="E12" i="23"/>
  <c r="F12" i="23"/>
  <c r="G12" i="23"/>
  <c r="H12" i="23"/>
  <c r="I12" i="23"/>
  <c r="J12" i="23"/>
  <c r="K12" i="23"/>
  <c r="L12" i="23"/>
  <c r="M12" i="23"/>
  <c r="N12" i="23"/>
  <c r="O12" i="23"/>
  <c r="P12" i="23"/>
  <c r="Q12" i="23"/>
  <c r="R12" i="23"/>
  <c r="S12" i="23"/>
  <c r="T12" i="23"/>
  <c r="U12" i="23"/>
  <c r="V12" i="23"/>
  <c r="W12" i="23"/>
  <c r="X12" i="23"/>
  <c r="Y12" i="23"/>
  <c r="Z12" i="23"/>
  <c r="AA12" i="23"/>
  <c r="AB12" i="23"/>
  <c r="AC12" i="23"/>
  <c r="AD12" i="23"/>
  <c r="AE12" i="23"/>
  <c r="AF12" i="23"/>
  <c r="AG12" i="23"/>
  <c r="AH12" i="23"/>
  <c r="AI12" i="23"/>
  <c r="AJ12" i="23"/>
  <c r="AK12" i="23"/>
  <c r="AL12" i="23"/>
  <c r="AM12" i="23"/>
  <c r="AN12" i="23"/>
  <c r="AO12" i="23"/>
  <c r="AP12" i="23"/>
  <c r="AQ12" i="23"/>
  <c r="AR12" i="23"/>
  <c r="AS12" i="23"/>
  <c r="AT12" i="23"/>
  <c r="AU12" i="23"/>
  <c r="AV12" i="23"/>
  <c r="AW12" i="23"/>
  <c r="AX12" i="23"/>
  <c r="AY12" i="23"/>
  <c r="AZ12" i="23"/>
  <c r="BA12" i="23"/>
  <c r="BB12" i="23"/>
  <c r="BC12" i="23"/>
  <c r="BD12" i="23"/>
  <c r="BE12" i="23"/>
  <c r="BF12" i="23"/>
  <c r="BG12" i="23"/>
  <c r="BH12" i="23"/>
  <c r="BI12" i="23"/>
  <c r="BJ12" i="23"/>
  <c r="BK12" i="23"/>
  <c r="BL12" i="23"/>
  <c r="BM12" i="23"/>
  <c r="BN12" i="23"/>
  <c r="BO12" i="23"/>
  <c r="BP12" i="23"/>
  <c r="BQ12" i="23"/>
  <c r="BR12" i="23"/>
  <c r="BT12" i="23"/>
  <c r="BU12" i="23"/>
  <c r="BV12" i="23"/>
  <c r="BW12" i="23"/>
  <c r="BX12" i="23"/>
  <c r="BY12" i="23"/>
  <c r="BZ12" i="23"/>
  <c r="CA12" i="23"/>
  <c r="CB12" i="23"/>
  <c r="CC12" i="23"/>
  <c r="CD12" i="23"/>
  <c r="CE12" i="23"/>
  <c r="CF12" i="23"/>
  <c r="CG12" i="23"/>
  <c r="CH12" i="23"/>
  <c r="CI12" i="23"/>
  <c r="CJ12" i="23"/>
  <c r="CK12" i="23"/>
  <c r="CL12" i="23"/>
  <c r="CM12" i="23"/>
  <c r="CN12" i="23"/>
  <c r="CO12" i="23"/>
  <c r="CP12" i="23"/>
  <c r="CQ12" i="23"/>
  <c r="CR12" i="23"/>
  <c r="CS12" i="23"/>
  <c r="CT12" i="23"/>
  <c r="CU12" i="23"/>
  <c r="CV12" i="23"/>
  <c r="C13" i="23"/>
  <c r="D13" i="23"/>
  <c r="E13" i="23"/>
  <c r="F13" i="23"/>
  <c r="G13" i="23"/>
  <c r="H13" i="23"/>
  <c r="I13" i="23"/>
  <c r="J13" i="23"/>
  <c r="K13" i="23"/>
  <c r="L13" i="23"/>
  <c r="M13" i="23"/>
  <c r="N13" i="23"/>
  <c r="O13" i="23"/>
  <c r="P13" i="23"/>
  <c r="Q13" i="23"/>
  <c r="R13" i="23"/>
  <c r="S13" i="23"/>
  <c r="T13" i="23"/>
  <c r="U13" i="23"/>
  <c r="V13" i="23"/>
  <c r="W13" i="23"/>
  <c r="X13" i="23"/>
  <c r="Y13" i="23"/>
  <c r="Z13" i="23"/>
  <c r="AA13" i="23"/>
  <c r="AB13" i="23"/>
  <c r="AC13" i="23"/>
  <c r="AD13" i="23"/>
  <c r="AE13" i="23"/>
  <c r="AF13" i="23"/>
  <c r="AG13" i="23"/>
  <c r="AH13" i="23"/>
  <c r="AI13" i="23"/>
  <c r="AJ13" i="23"/>
  <c r="AK13" i="23"/>
  <c r="AL13" i="23"/>
  <c r="AM13" i="23"/>
  <c r="AN13" i="23"/>
  <c r="AO13" i="23"/>
  <c r="AP13" i="23"/>
  <c r="AQ13" i="23"/>
  <c r="AR13" i="23"/>
  <c r="AS13" i="23"/>
  <c r="AT13" i="23"/>
  <c r="AU13" i="23"/>
  <c r="AV13" i="23"/>
  <c r="AW13" i="23"/>
  <c r="AX13" i="23"/>
  <c r="AY13" i="23"/>
  <c r="AZ13" i="23"/>
  <c r="BA13" i="23"/>
  <c r="BB13" i="23"/>
  <c r="BC13" i="23"/>
  <c r="BD13" i="23"/>
  <c r="BE13" i="23"/>
  <c r="BF13" i="23"/>
  <c r="BG13" i="23"/>
  <c r="BH13" i="23"/>
  <c r="BI13" i="23"/>
  <c r="BJ13" i="23"/>
  <c r="BK13" i="23"/>
  <c r="BL13" i="23"/>
  <c r="BM13" i="23"/>
  <c r="BN13" i="23"/>
  <c r="BO13" i="23"/>
  <c r="BP13" i="23"/>
  <c r="BQ13" i="23"/>
  <c r="BR13" i="23"/>
  <c r="BT13" i="23"/>
  <c r="BU13" i="23"/>
  <c r="BV13" i="23"/>
  <c r="BW13" i="23"/>
  <c r="BX13" i="23"/>
  <c r="BY13" i="23"/>
  <c r="BZ13" i="23"/>
  <c r="CA13" i="23"/>
  <c r="CB13" i="23"/>
  <c r="CC13" i="23"/>
  <c r="CD13" i="23"/>
  <c r="CE13" i="23"/>
  <c r="CF13" i="23"/>
  <c r="CG13" i="23"/>
  <c r="CH13" i="23"/>
  <c r="CI13" i="23"/>
  <c r="CJ13" i="23"/>
  <c r="CK13" i="23"/>
  <c r="CL13" i="23"/>
  <c r="CM13" i="23"/>
  <c r="CN13" i="23"/>
  <c r="CO13" i="23"/>
  <c r="CP13" i="23"/>
  <c r="CQ13" i="23"/>
  <c r="CR13" i="23"/>
  <c r="CS13" i="23"/>
  <c r="CT13" i="23"/>
  <c r="CU13" i="23"/>
  <c r="CV13" i="23"/>
  <c r="C14" i="23"/>
  <c r="D14" i="23"/>
  <c r="E14" i="23"/>
  <c r="F14" i="23"/>
  <c r="G14" i="23"/>
  <c r="H14" i="23"/>
  <c r="I14" i="23"/>
  <c r="J14" i="23"/>
  <c r="K14" i="23"/>
  <c r="L14" i="23"/>
  <c r="M14" i="23"/>
  <c r="N14" i="23"/>
  <c r="O14" i="23"/>
  <c r="P14" i="23"/>
  <c r="Q14" i="23"/>
  <c r="R14" i="23"/>
  <c r="S14" i="23"/>
  <c r="T14" i="23"/>
  <c r="U14" i="23"/>
  <c r="V14" i="23"/>
  <c r="W14" i="23"/>
  <c r="X14" i="23"/>
  <c r="Y14" i="23"/>
  <c r="Z14" i="23"/>
  <c r="AA14" i="23"/>
  <c r="AB14" i="23"/>
  <c r="AC14" i="23"/>
  <c r="AD14" i="23"/>
  <c r="AE14" i="23"/>
  <c r="AF14" i="23"/>
  <c r="AG14" i="23"/>
  <c r="AH14" i="23"/>
  <c r="AI14" i="23"/>
  <c r="AJ14" i="23"/>
  <c r="AK14" i="23"/>
  <c r="AL14" i="23"/>
  <c r="AM14" i="23"/>
  <c r="AN14" i="23"/>
  <c r="AO14" i="23"/>
  <c r="AP14" i="23"/>
  <c r="AQ14" i="23"/>
  <c r="AR14" i="23"/>
  <c r="AS14" i="23"/>
  <c r="AT14" i="23"/>
  <c r="AU14" i="23"/>
  <c r="AV14" i="23"/>
  <c r="AW14" i="23"/>
  <c r="AX14" i="23"/>
  <c r="AY14" i="23"/>
  <c r="AZ14" i="23"/>
  <c r="BA14" i="23"/>
  <c r="BB14" i="23"/>
  <c r="BC14" i="23"/>
  <c r="BD14" i="23"/>
  <c r="BE14" i="23"/>
  <c r="BF14" i="23"/>
  <c r="BG14" i="23"/>
  <c r="BH14" i="23"/>
  <c r="BI14" i="23"/>
  <c r="BJ14" i="23"/>
  <c r="BK14" i="23"/>
  <c r="BL14" i="23"/>
  <c r="BM14" i="23"/>
  <c r="BN14" i="23"/>
  <c r="BO14" i="23"/>
  <c r="BP14" i="23"/>
  <c r="BQ14" i="23"/>
  <c r="BR14" i="23"/>
  <c r="BT14" i="23"/>
  <c r="BU14" i="23"/>
  <c r="BV14" i="23"/>
  <c r="BW14" i="23"/>
  <c r="BX14" i="23"/>
  <c r="BY14" i="23"/>
  <c r="BZ14" i="23"/>
  <c r="CA14" i="23"/>
  <c r="CB14" i="23"/>
  <c r="CC14" i="23"/>
  <c r="CD14" i="23"/>
  <c r="CE14" i="23"/>
  <c r="CF14" i="23"/>
  <c r="CG14" i="23"/>
  <c r="CH14" i="23"/>
  <c r="CI14" i="23"/>
  <c r="CJ14" i="23"/>
  <c r="CK14" i="23"/>
  <c r="CL14" i="23"/>
  <c r="CM14" i="23"/>
  <c r="CN14" i="23"/>
  <c r="CO14" i="23"/>
  <c r="CP14" i="23"/>
  <c r="CQ14" i="23"/>
  <c r="CR14" i="23"/>
  <c r="CS14" i="23"/>
  <c r="CT14" i="23"/>
  <c r="CU14" i="23"/>
  <c r="CV14" i="23"/>
  <c r="C15" i="23"/>
  <c r="D15" i="23"/>
  <c r="E15" i="23"/>
  <c r="F15" i="23"/>
  <c r="G15" i="23"/>
  <c r="H15" i="23"/>
  <c r="I15" i="23"/>
  <c r="J15" i="23"/>
  <c r="K15" i="23"/>
  <c r="L15" i="23"/>
  <c r="M15" i="23"/>
  <c r="N15" i="23"/>
  <c r="O15" i="23"/>
  <c r="P15" i="23"/>
  <c r="Q15" i="23"/>
  <c r="R15" i="23"/>
  <c r="S15" i="23"/>
  <c r="T15" i="23"/>
  <c r="U15" i="23"/>
  <c r="V15" i="23"/>
  <c r="W15" i="23"/>
  <c r="X15" i="23"/>
  <c r="Y15" i="23"/>
  <c r="Z15" i="23"/>
  <c r="AA15" i="23"/>
  <c r="AB15" i="23"/>
  <c r="AC15" i="23"/>
  <c r="AD15" i="23"/>
  <c r="AE15" i="23"/>
  <c r="AF15" i="23"/>
  <c r="AG15" i="23"/>
  <c r="AH15" i="23"/>
  <c r="AI15" i="23"/>
  <c r="AJ15" i="23"/>
  <c r="AK15" i="23"/>
  <c r="AL15" i="23"/>
  <c r="AM15" i="23"/>
  <c r="AN15" i="23"/>
  <c r="AO15" i="23"/>
  <c r="AP15" i="23"/>
  <c r="AQ15" i="23"/>
  <c r="AR15" i="23"/>
  <c r="AS15" i="23"/>
  <c r="AT15" i="23"/>
  <c r="AU15" i="23"/>
  <c r="AV15" i="23"/>
  <c r="AW15" i="23"/>
  <c r="AX15" i="23"/>
  <c r="AY15" i="23"/>
  <c r="AZ15" i="23"/>
  <c r="BA15" i="23"/>
  <c r="BB15" i="23"/>
  <c r="BC15" i="23"/>
  <c r="BD15" i="23"/>
  <c r="BE15" i="23"/>
  <c r="BF15" i="23"/>
  <c r="BG15" i="23"/>
  <c r="BH15" i="23"/>
  <c r="BI15" i="23"/>
  <c r="BJ15" i="23"/>
  <c r="BK15" i="23"/>
  <c r="BL15" i="23"/>
  <c r="BM15" i="23"/>
  <c r="BN15" i="23"/>
  <c r="BO15" i="23"/>
  <c r="BP15" i="23"/>
  <c r="BQ15" i="23"/>
  <c r="BR15" i="23"/>
  <c r="BT15" i="23"/>
  <c r="BU15" i="23"/>
  <c r="BV15" i="23"/>
  <c r="BW15" i="23"/>
  <c r="BX15" i="23"/>
  <c r="BY15" i="23"/>
  <c r="BZ15" i="23"/>
  <c r="CA15" i="23"/>
  <c r="CB15" i="23"/>
  <c r="CC15" i="23"/>
  <c r="CD15" i="23"/>
  <c r="CE15" i="23"/>
  <c r="CF15" i="23"/>
  <c r="CG15" i="23"/>
  <c r="CH15" i="23"/>
  <c r="CI15" i="23"/>
  <c r="CJ15" i="23"/>
  <c r="CK15" i="23"/>
  <c r="CL15" i="23"/>
  <c r="CM15" i="23"/>
  <c r="CN15" i="23"/>
  <c r="CO15" i="23"/>
  <c r="CP15" i="23"/>
  <c r="CQ15" i="23"/>
  <c r="CR15" i="23"/>
  <c r="CS15" i="23"/>
  <c r="CT15" i="23"/>
  <c r="CU15" i="23"/>
  <c r="CV15" i="23"/>
  <c r="C16" i="23"/>
  <c r="D16" i="23"/>
  <c r="E16" i="23"/>
  <c r="F16" i="23"/>
  <c r="G16" i="23"/>
  <c r="H16" i="23"/>
  <c r="I16" i="23"/>
  <c r="J16" i="23"/>
  <c r="K16" i="23"/>
  <c r="L16" i="23"/>
  <c r="M16" i="23"/>
  <c r="N16" i="23"/>
  <c r="O16" i="23"/>
  <c r="P16" i="23"/>
  <c r="Q16" i="23"/>
  <c r="R16" i="23"/>
  <c r="S16" i="23"/>
  <c r="T16" i="23"/>
  <c r="U16" i="23"/>
  <c r="V16" i="23"/>
  <c r="W16" i="23"/>
  <c r="X16" i="23"/>
  <c r="Y16" i="23"/>
  <c r="Z16" i="23"/>
  <c r="AA16" i="23"/>
  <c r="AB16" i="23"/>
  <c r="AC16" i="23"/>
  <c r="AD16" i="23"/>
  <c r="AE16" i="23"/>
  <c r="AF16" i="23"/>
  <c r="AG16" i="23"/>
  <c r="AH16" i="23"/>
  <c r="AI16" i="23"/>
  <c r="AJ16" i="23"/>
  <c r="AK16" i="23"/>
  <c r="AL16" i="23"/>
  <c r="AM16" i="23"/>
  <c r="AN16" i="23"/>
  <c r="AO16" i="23"/>
  <c r="AP16" i="23"/>
  <c r="AQ16" i="23"/>
  <c r="AR16" i="23"/>
  <c r="AS16" i="23"/>
  <c r="AT16" i="23"/>
  <c r="AU16" i="23"/>
  <c r="AV16" i="23"/>
  <c r="AW16" i="23"/>
  <c r="AX16" i="23"/>
  <c r="AY16" i="23"/>
  <c r="AZ16" i="23"/>
  <c r="BA16" i="23"/>
  <c r="BB16" i="23"/>
  <c r="BC16" i="23"/>
  <c r="BD16" i="23"/>
  <c r="BE16" i="23"/>
  <c r="BF16" i="23"/>
  <c r="BG16" i="23"/>
  <c r="BH16" i="23"/>
  <c r="BI16" i="23"/>
  <c r="BJ16" i="23"/>
  <c r="BK16" i="23"/>
  <c r="BL16" i="23"/>
  <c r="BM16" i="23"/>
  <c r="BN16" i="23"/>
  <c r="BO16" i="23"/>
  <c r="BP16" i="23"/>
  <c r="BQ16" i="23"/>
  <c r="BR16" i="23"/>
  <c r="BT16" i="23"/>
  <c r="BU16" i="23"/>
  <c r="BV16" i="23"/>
  <c r="BW16" i="23"/>
  <c r="BX16" i="23"/>
  <c r="BY16" i="23"/>
  <c r="BZ16" i="23"/>
  <c r="CA16" i="23"/>
  <c r="CB16" i="23"/>
  <c r="CC16" i="23"/>
  <c r="CD16" i="23"/>
  <c r="CE16" i="23"/>
  <c r="CF16" i="23"/>
  <c r="CG16" i="23"/>
  <c r="CH16" i="23"/>
  <c r="CI16" i="23"/>
  <c r="CJ16" i="23"/>
  <c r="CK16" i="23"/>
  <c r="CL16" i="23"/>
  <c r="CM16" i="23"/>
  <c r="CN16" i="23"/>
  <c r="CO16" i="23"/>
  <c r="CP16" i="23"/>
  <c r="CQ16" i="23"/>
  <c r="CR16" i="23"/>
  <c r="CS16" i="23"/>
  <c r="CT16" i="23"/>
  <c r="CU16" i="23"/>
  <c r="CV16" i="23"/>
  <c r="C17" i="23"/>
  <c r="D17" i="23"/>
  <c r="E17" i="23"/>
  <c r="F17" i="23"/>
  <c r="G17" i="23"/>
  <c r="H17" i="23"/>
  <c r="I17" i="23"/>
  <c r="J17" i="23"/>
  <c r="K17" i="23"/>
  <c r="L17" i="23"/>
  <c r="M17" i="23"/>
  <c r="N17" i="23"/>
  <c r="O17" i="23"/>
  <c r="P17" i="23"/>
  <c r="Q17" i="23"/>
  <c r="R17" i="23"/>
  <c r="S17" i="23"/>
  <c r="T17" i="23"/>
  <c r="U17" i="23"/>
  <c r="V17" i="23"/>
  <c r="W17" i="23"/>
  <c r="X17" i="23"/>
  <c r="Y17" i="23"/>
  <c r="Z17" i="23"/>
  <c r="AA17" i="23"/>
  <c r="AB17" i="23"/>
  <c r="AC17" i="23"/>
  <c r="AD17" i="23"/>
  <c r="AE17" i="23"/>
  <c r="AF17" i="23"/>
  <c r="AG17" i="23"/>
  <c r="AH17" i="23"/>
  <c r="AI17" i="23"/>
  <c r="AJ17" i="23"/>
  <c r="AK17" i="23"/>
  <c r="AL17" i="23"/>
  <c r="AM17" i="23"/>
  <c r="AN17" i="23"/>
  <c r="AO17" i="23"/>
  <c r="AP17" i="23"/>
  <c r="AQ17" i="23"/>
  <c r="AR17" i="23"/>
  <c r="AS17" i="23"/>
  <c r="AT17" i="23"/>
  <c r="AU17" i="23"/>
  <c r="AV17" i="23"/>
  <c r="AW17" i="23"/>
  <c r="AX17" i="23"/>
  <c r="AY17" i="23"/>
  <c r="AZ17" i="23"/>
  <c r="BA17" i="23"/>
  <c r="BB17" i="23"/>
  <c r="BC17" i="23"/>
  <c r="BD17" i="23"/>
  <c r="BE17" i="23"/>
  <c r="BF17" i="23"/>
  <c r="BG17" i="23"/>
  <c r="BH17" i="23"/>
  <c r="BI17" i="23"/>
  <c r="BJ17" i="23"/>
  <c r="BK17" i="23"/>
  <c r="BL17" i="23"/>
  <c r="BM17" i="23"/>
  <c r="BN17" i="23"/>
  <c r="BO17" i="23"/>
  <c r="BP17" i="23"/>
  <c r="BQ17" i="23"/>
  <c r="BR17" i="23"/>
  <c r="BT17" i="23"/>
  <c r="BU17" i="23"/>
  <c r="BV17" i="23"/>
  <c r="BW17" i="23"/>
  <c r="BX17" i="23"/>
  <c r="BY17" i="23"/>
  <c r="BZ17" i="23"/>
  <c r="CA17" i="23"/>
  <c r="CB17" i="23"/>
  <c r="CC17" i="23"/>
  <c r="CD17" i="23"/>
  <c r="CE17" i="23"/>
  <c r="CF17" i="23"/>
  <c r="CG17" i="23"/>
  <c r="CH17" i="23"/>
  <c r="CI17" i="23"/>
  <c r="CJ17" i="23"/>
  <c r="CK17" i="23"/>
  <c r="CL17" i="23"/>
  <c r="CM17" i="23"/>
  <c r="CN17" i="23"/>
  <c r="CO17" i="23"/>
  <c r="CP17" i="23"/>
  <c r="CQ17" i="23"/>
  <c r="CR17" i="23"/>
  <c r="CS17" i="23"/>
  <c r="CT17" i="23"/>
  <c r="CU17" i="23"/>
  <c r="CV17" i="23"/>
  <c r="C18" i="23"/>
  <c r="D18" i="23"/>
  <c r="E18" i="23"/>
  <c r="F18" i="23"/>
  <c r="G18" i="23"/>
  <c r="H18" i="23"/>
  <c r="I18" i="23"/>
  <c r="J18" i="23"/>
  <c r="K18" i="23"/>
  <c r="L18" i="23"/>
  <c r="M18" i="23"/>
  <c r="N18" i="23"/>
  <c r="O18" i="23"/>
  <c r="P18" i="23"/>
  <c r="Q18" i="23"/>
  <c r="R18" i="23"/>
  <c r="S18" i="23"/>
  <c r="T18" i="23"/>
  <c r="U18" i="23"/>
  <c r="V18" i="23"/>
  <c r="W18" i="23"/>
  <c r="X18" i="23"/>
  <c r="Y18" i="23"/>
  <c r="Z18" i="23"/>
  <c r="AA18" i="23"/>
  <c r="AB18" i="23"/>
  <c r="AC18" i="23"/>
  <c r="AD18" i="23"/>
  <c r="AE18" i="23"/>
  <c r="AF18" i="23"/>
  <c r="AG18" i="23"/>
  <c r="AH18" i="23"/>
  <c r="AI18" i="23"/>
  <c r="AJ18" i="23"/>
  <c r="AK18" i="23"/>
  <c r="AL18" i="23"/>
  <c r="AM18" i="23"/>
  <c r="AN18" i="23"/>
  <c r="AO18" i="23"/>
  <c r="AP18" i="23"/>
  <c r="AQ18" i="23"/>
  <c r="AR18" i="23"/>
  <c r="AS18" i="23"/>
  <c r="AT18" i="23"/>
  <c r="AU18" i="23"/>
  <c r="AV18" i="23"/>
  <c r="AW18" i="23"/>
  <c r="AX18" i="23"/>
  <c r="AY18" i="23"/>
  <c r="AZ18" i="23"/>
  <c r="BA18" i="23"/>
  <c r="BB18" i="23"/>
  <c r="BC18" i="23"/>
  <c r="BD18" i="23"/>
  <c r="BE18" i="23"/>
  <c r="BF18" i="23"/>
  <c r="BG18" i="23"/>
  <c r="BH18" i="23"/>
  <c r="BI18" i="23"/>
  <c r="BJ18" i="23"/>
  <c r="BK18" i="23"/>
  <c r="BL18" i="23"/>
  <c r="BM18" i="23"/>
  <c r="BN18" i="23"/>
  <c r="BO18" i="23"/>
  <c r="BP18" i="23"/>
  <c r="BQ18" i="23"/>
  <c r="BR18" i="23"/>
  <c r="BS18" i="23"/>
  <c r="BT18" i="23"/>
  <c r="BU18" i="23"/>
  <c r="BV18" i="23"/>
  <c r="BW18" i="23"/>
  <c r="BX18" i="23"/>
  <c r="BY18" i="23"/>
  <c r="BZ18" i="23"/>
  <c r="CA18" i="23"/>
  <c r="CB18" i="23"/>
  <c r="CC18" i="23"/>
  <c r="CD18" i="23"/>
  <c r="CE18" i="23"/>
  <c r="CF18" i="23"/>
  <c r="CG18" i="23"/>
  <c r="CH18" i="23"/>
  <c r="CI18" i="23"/>
  <c r="CJ18" i="23"/>
  <c r="CK18" i="23"/>
  <c r="CL18" i="23"/>
  <c r="CM18" i="23"/>
  <c r="CN18" i="23"/>
  <c r="CO18" i="23"/>
  <c r="CP18" i="23"/>
  <c r="CQ18" i="23"/>
  <c r="CR18" i="23"/>
  <c r="CS18" i="23"/>
  <c r="CT18" i="23"/>
  <c r="CU18" i="23"/>
  <c r="CV18" i="23"/>
  <c r="C19" i="23"/>
  <c r="D19" i="23"/>
  <c r="E19" i="23"/>
  <c r="F19" i="23"/>
  <c r="G19" i="23"/>
  <c r="H19" i="23"/>
  <c r="I19" i="23"/>
  <c r="J19" i="23"/>
  <c r="K19" i="23"/>
  <c r="L19" i="23"/>
  <c r="M19" i="23"/>
  <c r="N19" i="23"/>
  <c r="O19" i="23"/>
  <c r="P19" i="23"/>
  <c r="Q19" i="23"/>
  <c r="R19" i="23"/>
  <c r="S19" i="23"/>
  <c r="T19" i="23"/>
  <c r="U19" i="23"/>
  <c r="V19" i="23"/>
  <c r="W19" i="23"/>
  <c r="X19" i="23"/>
  <c r="Y19" i="23"/>
  <c r="Z19" i="23"/>
  <c r="AA19" i="23"/>
  <c r="AB19" i="23"/>
  <c r="AC19" i="23"/>
  <c r="AD19" i="23"/>
  <c r="AE19" i="23"/>
  <c r="AF19" i="23"/>
  <c r="AG19" i="23"/>
  <c r="AH19" i="23"/>
  <c r="AI19" i="23"/>
  <c r="AJ19" i="23"/>
  <c r="AK19" i="23"/>
  <c r="AL19" i="23"/>
  <c r="AM19" i="23"/>
  <c r="AN19" i="23"/>
  <c r="AO19" i="23"/>
  <c r="AP19" i="23"/>
  <c r="AQ19" i="23"/>
  <c r="AR19" i="23"/>
  <c r="AS19" i="23"/>
  <c r="AT19" i="23"/>
  <c r="AU19" i="23"/>
  <c r="AV19" i="23"/>
  <c r="AW19" i="23"/>
  <c r="AX19" i="23"/>
  <c r="AY19" i="23"/>
  <c r="AZ19" i="23"/>
  <c r="BA19" i="23"/>
  <c r="BB19" i="23"/>
  <c r="BC19" i="23"/>
  <c r="BD19" i="23"/>
  <c r="BE19" i="23"/>
  <c r="BF19" i="23"/>
  <c r="BG19" i="23"/>
  <c r="BH19" i="23"/>
  <c r="BI19" i="23"/>
  <c r="BJ19" i="23"/>
  <c r="BK19" i="23"/>
  <c r="BL19" i="23"/>
  <c r="BM19" i="23"/>
  <c r="BN19" i="23"/>
  <c r="BO19" i="23"/>
  <c r="BP19" i="23"/>
  <c r="BQ19" i="23"/>
  <c r="BR19" i="23"/>
  <c r="BS19" i="23"/>
  <c r="BT19" i="23"/>
  <c r="BU19" i="23"/>
  <c r="BV19" i="23"/>
  <c r="BW19" i="23"/>
  <c r="BX19" i="23"/>
  <c r="BY19" i="23"/>
  <c r="BZ19" i="23"/>
  <c r="CA19" i="23"/>
  <c r="CB19" i="23"/>
  <c r="CC19" i="23"/>
  <c r="CD19" i="23"/>
  <c r="CE19" i="23"/>
  <c r="CF19" i="23"/>
  <c r="CG19" i="23"/>
  <c r="CH19" i="23"/>
  <c r="CI19" i="23"/>
  <c r="CJ19" i="23"/>
  <c r="CK19" i="23"/>
  <c r="CL19" i="23"/>
  <c r="CM19" i="23"/>
  <c r="CN19" i="23"/>
  <c r="CO19" i="23"/>
  <c r="CP19" i="23"/>
  <c r="CQ19" i="23"/>
  <c r="CR19" i="23"/>
  <c r="CS19" i="23"/>
  <c r="CT19" i="23"/>
  <c r="CU19" i="23"/>
  <c r="CV19" i="23"/>
  <c r="D4" i="23"/>
  <c r="E4" i="23"/>
  <c r="F4" i="23"/>
  <c r="G4" i="23"/>
  <c r="H4" i="23"/>
  <c r="I4" i="23"/>
  <c r="J4" i="23"/>
  <c r="K4" i="23"/>
  <c r="L4" i="23"/>
  <c r="M4" i="23"/>
  <c r="N4" i="23"/>
  <c r="O4" i="23"/>
  <c r="P4" i="23"/>
  <c r="Q4" i="23"/>
  <c r="R4" i="23"/>
  <c r="S4" i="23"/>
  <c r="T4" i="23"/>
  <c r="U4" i="23"/>
  <c r="V4" i="23"/>
  <c r="W4" i="23"/>
  <c r="X4" i="23"/>
  <c r="Y4" i="23"/>
  <c r="Z4" i="23"/>
  <c r="AA4" i="23"/>
  <c r="AB4" i="23"/>
  <c r="AC4" i="23"/>
  <c r="AD4" i="23"/>
  <c r="AE4" i="23"/>
  <c r="AF4" i="23"/>
  <c r="AG4" i="23"/>
  <c r="AH4" i="23"/>
  <c r="AI4" i="23"/>
  <c r="AJ4" i="23"/>
  <c r="AK4" i="23"/>
  <c r="AL4" i="23"/>
  <c r="AM4" i="23"/>
  <c r="AN4" i="23"/>
  <c r="AO4" i="23"/>
  <c r="AP4" i="23"/>
  <c r="AQ4" i="23"/>
  <c r="AR4" i="23"/>
  <c r="AS4" i="23"/>
  <c r="AT4" i="23"/>
  <c r="AU4" i="23"/>
  <c r="AV4" i="23"/>
  <c r="AW4" i="23"/>
  <c r="AX4" i="23"/>
  <c r="AY4" i="23"/>
  <c r="AZ4" i="23"/>
  <c r="BA4" i="23"/>
  <c r="BB4" i="23"/>
  <c r="BC4" i="23"/>
  <c r="BD4" i="23"/>
  <c r="BE4" i="23"/>
  <c r="BF4" i="23"/>
  <c r="BG4" i="23"/>
  <c r="BH4" i="23"/>
  <c r="BI4" i="23"/>
  <c r="BJ4" i="23"/>
  <c r="BK4" i="23"/>
  <c r="BL4" i="23"/>
  <c r="BM4" i="23"/>
  <c r="BN4" i="23"/>
  <c r="BO4" i="23"/>
  <c r="BP4" i="23"/>
  <c r="BQ4" i="23"/>
  <c r="BR4" i="23"/>
  <c r="BT4" i="23"/>
  <c r="BU4" i="23"/>
  <c r="BV4" i="23"/>
  <c r="BW4" i="23"/>
  <c r="BX4" i="23"/>
  <c r="BY4" i="23"/>
  <c r="BZ4" i="23"/>
  <c r="CA4" i="23"/>
  <c r="CB4" i="23"/>
  <c r="CC4" i="23"/>
  <c r="CD4" i="23"/>
  <c r="CE4" i="23"/>
  <c r="CF4" i="23"/>
  <c r="CG4" i="23"/>
  <c r="CH4" i="23"/>
  <c r="CI4" i="23"/>
  <c r="CJ4" i="23"/>
  <c r="CK4" i="23"/>
  <c r="CL4" i="23"/>
  <c r="CM4" i="23"/>
  <c r="CN4" i="23"/>
  <c r="CO4" i="23"/>
  <c r="CP4" i="23"/>
  <c r="CQ4" i="23"/>
  <c r="CR4" i="23"/>
  <c r="CS4" i="23"/>
  <c r="CT4" i="23"/>
  <c r="CU4" i="23"/>
  <c r="CV4" i="23"/>
  <c r="CU36" i="27"/>
  <c r="C26" i="27"/>
  <c r="D26" i="27"/>
  <c r="E26" i="27"/>
  <c r="F26" i="27"/>
  <c r="G26" i="27"/>
  <c r="H26" i="27"/>
  <c r="I26" i="27"/>
  <c r="J26" i="27"/>
  <c r="K26" i="27"/>
  <c r="L26" i="27"/>
  <c r="M26" i="27"/>
  <c r="N26" i="27"/>
  <c r="O26" i="27"/>
  <c r="P26" i="27"/>
  <c r="Q26" i="27"/>
  <c r="R26" i="27"/>
  <c r="S26" i="27"/>
  <c r="T26" i="27"/>
  <c r="U26" i="27"/>
  <c r="V26" i="27"/>
  <c r="W26" i="27"/>
  <c r="X26" i="27"/>
  <c r="Y26" i="27"/>
  <c r="Z26" i="27"/>
  <c r="AA26" i="27"/>
  <c r="AB26" i="27"/>
  <c r="AC26" i="27"/>
  <c r="AD26" i="27"/>
  <c r="AE26" i="27"/>
  <c r="AF26" i="27"/>
  <c r="AG26" i="27"/>
  <c r="AH26" i="27"/>
  <c r="AI26" i="27"/>
  <c r="AJ26" i="27"/>
  <c r="AK26" i="27"/>
  <c r="AL26" i="27"/>
  <c r="AM26" i="27"/>
  <c r="AN26" i="27"/>
  <c r="AO26" i="27"/>
  <c r="AP26" i="27"/>
  <c r="AQ26" i="27"/>
  <c r="AR26" i="27"/>
  <c r="AS26" i="27"/>
  <c r="AT26" i="27"/>
  <c r="AU26" i="27"/>
  <c r="AV26" i="27"/>
  <c r="AW26" i="27"/>
  <c r="AX26" i="27"/>
  <c r="AY26" i="27"/>
  <c r="AZ26" i="27"/>
  <c r="BA26" i="27"/>
  <c r="BB26" i="27"/>
  <c r="BC26" i="27"/>
  <c r="BD26" i="27"/>
  <c r="BE26" i="27"/>
  <c r="BF26" i="27"/>
  <c r="BG26" i="27"/>
  <c r="BH26" i="27"/>
  <c r="BI26" i="27"/>
  <c r="BJ26" i="27"/>
  <c r="BK26" i="27"/>
  <c r="BL26" i="27"/>
  <c r="BM26" i="27"/>
  <c r="BN26" i="27"/>
  <c r="BO26" i="27"/>
  <c r="BP26" i="27"/>
  <c r="BQ26" i="27"/>
  <c r="BR26" i="27"/>
  <c r="BT26" i="27"/>
  <c r="BU26" i="27"/>
  <c r="BV26" i="27"/>
  <c r="BW26" i="27"/>
  <c r="BX26" i="27"/>
  <c r="BY26" i="27"/>
  <c r="BZ26" i="27"/>
  <c r="CA26" i="27"/>
  <c r="CB26" i="27"/>
  <c r="CC26" i="27"/>
  <c r="CD26" i="27"/>
  <c r="CE26" i="27"/>
  <c r="CF26" i="27"/>
  <c r="CG26" i="27"/>
  <c r="CH26" i="27"/>
  <c r="CI26" i="27"/>
  <c r="CJ26" i="27"/>
  <c r="CK26" i="27"/>
  <c r="CL26" i="27"/>
  <c r="CM26" i="27"/>
  <c r="CN26" i="27"/>
  <c r="CO26" i="27"/>
  <c r="CP26" i="27"/>
  <c r="CQ26" i="27"/>
  <c r="CR26" i="27"/>
  <c r="CS26" i="27"/>
  <c r="CT26" i="27"/>
  <c r="CU26" i="27"/>
  <c r="CV26" i="27"/>
  <c r="C27" i="27"/>
  <c r="D27" i="27"/>
  <c r="E27" i="27"/>
  <c r="F27" i="27"/>
  <c r="G27" i="27"/>
  <c r="H27" i="27"/>
  <c r="I27" i="27"/>
  <c r="J27" i="27"/>
  <c r="K27" i="27"/>
  <c r="L27" i="27"/>
  <c r="M27" i="27"/>
  <c r="N27" i="27"/>
  <c r="O27" i="27"/>
  <c r="P27" i="27"/>
  <c r="Q27" i="27"/>
  <c r="R27" i="27"/>
  <c r="S27" i="27"/>
  <c r="T27" i="27"/>
  <c r="U27" i="27"/>
  <c r="V27" i="27"/>
  <c r="W27" i="27"/>
  <c r="X27" i="27"/>
  <c r="Y27" i="27"/>
  <c r="Z27" i="27"/>
  <c r="AA27" i="27"/>
  <c r="AB27" i="27"/>
  <c r="AC27" i="27"/>
  <c r="AD27" i="27"/>
  <c r="AE27" i="27"/>
  <c r="AF27" i="27"/>
  <c r="AG27" i="27"/>
  <c r="AH27" i="27"/>
  <c r="AI27" i="27"/>
  <c r="AJ27" i="27"/>
  <c r="AK27" i="27"/>
  <c r="AL27" i="27"/>
  <c r="AM27" i="27"/>
  <c r="AN27" i="27"/>
  <c r="AO27" i="27"/>
  <c r="AP27" i="27"/>
  <c r="AQ27" i="27"/>
  <c r="AR27" i="27"/>
  <c r="AS27" i="27"/>
  <c r="AT27" i="27"/>
  <c r="AU27" i="27"/>
  <c r="AV27" i="27"/>
  <c r="AW27" i="27"/>
  <c r="AX27" i="27"/>
  <c r="AY27" i="27"/>
  <c r="AZ27" i="27"/>
  <c r="BA27" i="27"/>
  <c r="BB27" i="27"/>
  <c r="BC27" i="27"/>
  <c r="BD27" i="27"/>
  <c r="BE27" i="27"/>
  <c r="BF27" i="27"/>
  <c r="BG27" i="27"/>
  <c r="BH27" i="27"/>
  <c r="BI27" i="27"/>
  <c r="BJ27" i="27"/>
  <c r="BK27" i="27"/>
  <c r="BL27" i="27"/>
  <c r="BM27" i="27"/>
  <c r="BN27" i="27"/>
  <c r="BO27" i="27"/>
  <c r="BP27" i="27"/>
  <c r="BQ27" i="27"/>
  <c r="BR27" i="27"/>
  <c r="BT27" i="27"/>
  <c r="BU27" i="27"/>
  <c r="BV27" i="27"/>
  <c r="BW27" i="27"/>
  <c r="BX27" i="27"/>
  <c r="BY27" i="27"/>
  <c r="BZ27" i="27"/>
  <c r="CA27" i="27"/>
  <c r="CB27" i="27"/>
  <c r="CC27" i="27"/>
  <c r="CD27" i="27"/>
  <c r="CE27" i="27"/>
  <c r="CF27" i="27"/>
  <c r="CG27" i="27"/>
  <c r="CH27" i="27"/>
  <c r="CI27" i="27"/>
  <c r="CJ27" i="27"/>
  <c r="CK27" i="27"/>
  <c r="CL27" i="27"/>
  <c r="CM27" i="27"/>
  <c r="CN27" i="27"/>
  <c r="CO27" i="27"/>
  <c r="CP27" i="27"/>
  <c r="CQ27" i="27"/>
  <c r="CR27" i="27"/>
  <c r="CS27" i="27"/>
  <c r="CT27" i="27"/>
  <c r="CU27" i="27"/>
  <c r="CV27" i="27"/>
  <c r="C28" i="27"/>
  <c r="D28" i="27"/>
  <c r="E28" i="27"/>
  <c r="F28" i="27"/>
  <c r="G28" i="27"/>
  <c r="H28" i="27"/>
  <c r="I28" i="27"/>
  <c r="J28" i="27"/>
  <c r="K28" i="27"/>
  <c r="L28" i="27"/>
  <c r="M28" i="27"/>
  <c r="N28" i="27"/>
  <c r="O28" i="27"/>
  <c r="P28" i="27"/>
  <c r="Q28" i="27"/>
  <c r="R28" i="27"/>
  <c r="S28" i="27"/>
  <c r="T28" i="27"/>
  <c r="U28" i="27"/>
  <c r="V28" i="27"/>
  <c r="W28" i="27"/>
  <c r="X28" i="27"/>
  <c r="Y28" i="27"/>
  <c r="Z28" i="27"/>
  <c r="AA28" i="27"/>
  <c r="AB28" i="27"/>
  <c r="AC28" i="27"/>
  <c r="AD28" i="27"/>
  <c r="AE28" i="27"/>
  <c r="AF28" i="27"/>
  <c r="AG28" i="27"/>
  <c r="AH28" i="27"/>
  <c r="AI28" i="27"/>
  <c r="AJ28" i="27"/>
  <c r="AK28" i="27"/>
  <c r="AL28" i="27"/>
  <c r="AM28" i="27"/>
  <c r="AN28" i="27"/>
  <c r="AO28" i="27"/>
  <c r="AP28" i="27"/>
  <c r="AQ28" i="27"/>
  <c r="AR28" i="27"/>
  <c r="AS28" i="27"/>
  <c r="AT28" i="27"/>
  <c r="AU28" i="27"/>
  <c r="AV28" i="27"/>
  <c r="AW28" i="27"/>
  <c r="AX28" i="27"/>
  <c r="AY28" i="27"/>
  <c r="AZ28" i="27"/>
  <c r="BA28" i="27"/>
  <c r="BB28" i="27"/>
  <c r="BC28" i="27"/>
  <c r="BD28" i="27"/>
  <c r="BE28" i="27"/>
  <c r="BF28" i="27"/>
  <c r="BG28" i="27"/>
  <c r="BH28" i="27"/>
  <c r="BI28" i="27"/>
  <c r="BJ28" i="27"/>
  <c r="BK28" i="27"/>
  <c r="BL28" i="27"/>
  <c r="BM28" i="27"/>
  <c r="BN28" i="27"/>
  <c r="BO28" i="27"/>
  <c r="BP28" i="27"/>
  <c r="BQ28" i="27"/>
  <c r="BR28" i="27"/>
  <c r="BT28" i="27"/>
  <c r="BU28" i="27"/>
  <c r="BV28" i="27"/>
  <c r="BW28" i="27"/>
  <c r="BX28" i="27"/>
  <c r="BY28" i="27"/>
  <c r="BZ28" i="27"/>
  <c r="CA28" i="27"/>
  <c r="CB28" i="27"/>
  <c r="CC28" i="27"/>
  <c r="CD28" i="27"/>
  <c r="CE28" i="27"/>
  <c r="CF28" i="27"/>
  <c r="CG28" i="27"/>
  <c r="CH28" i="27"/>
  <c r="CI28" i="27"/>
  <c r="CJ28" i="27"/>
  <c r="CK28" i="27"/>
  <c r="CL28" i="27"/>
  <c r="CM28" i="27"/>
  <c r="CN28" i="27"/>
  <c r="CO28" i="27"/>
  <c r="CP28" i="27"/>
  <c r="CQ28" i="27"/>
  <c r="CR28" i="27"/>
  <c r="CS28" i="27"/>
  <c r="CT28" i="27"/>
  <c r="CU28" i="27"/>
  <c r="CV28" i="27"/>
  <c r="C29" i="27"/>
  <c r="D29" i="27"/>
  <c r="E29" i="27"/>
  <c r="F29" i="27"/>
  <c r="G29" i="27"/>
  <c r="H29" i="27"/>
  <c r="I29" i="27"/>
  <c r="J29" i="27"/>
  <c r="K29" i="27"/>
  <c r="L29" i="27"/>
  <c r="M29" i="27"/>
  <c r="N29" i="27"/>
  <c r="O29" i="27"/>
  <c r="P29" i="27"/>
  <c r="Q29" i="27"/>
  <c r="R29" i="27"/>
  <c r="S29" i="27"/>
  <c r="T29" i="27"/>
  <c r="U29" i="27"/>
  <c r="V29" i="27"/>
  <c r="W29" i="27"/>
  <c r="X29" i="27"/>
  <c r="Y29" i="27"/>
  <c r="Z29" i="27"/>
  <c r="AA29" i="27"/>
  <c r="AB29" i="27"/>
  <c r="AC29" i="27"/>
  <c r="AD29" i="27"/>
  <c r="AE29" i="27"/>
  <c r="AF29" i="27"/>
  <c r="AG29" i="27"/>
  <c r="AH29" i="27"/>
  <c r="AI29" i="27"/>
  <c r="AJ29" i="27"/>
  <c r="AK29" i="27"/>
  <c r="AL29" i="27"/>
  <c r="AM29" i="27"/>
  <c r="AN29" i="27"/>
  <c r="AO29" i="27"/>
  <c r="AP29" i="27"/>
  <c r="AQ29" i="27"/>
  <c r="AR29" i="27"/>
  <c r="AS29" i="27"/>
  <c r="AT29" i="27"/>
  <c r="AU29" i="27"/>
  <c r="AV29" i="27"/>
  <c r="AW29" i="27"/>
  <c r="AX29" i="27"/>
  <c r="AY29" i="27"/>
  <c r="AZ29" i="27"/>
  <c r="BA29" i="27"/>
  <c r="BB29" i="27"/>
  <c r="BC29" i="27"/>
  <c r="BD29" i="27"/>
  <c r="BE29" i="27"/>
  <c r="BF29" i="27"/>
  <c r="BG29" i="27"/>
  <c r="BH29" i="27"/>
  <c r="BI29" i="27"/>
  <c r="BJ29" i="27"/>
  <c r="BK29" i="27"/>
  <c r="BL29" i="27"/>
  <c r="BM29" i="27"/>
  <c r="BN29" i="27"/>
  <c r="BO29" i="27"/>
  <c r="BP29" i="27"/>
  <c r="BQ29" i="27"/>
  <c r="BR29" i="27"/>
  <c r="BT29" i="27"/>
  <c r="BU29" i="27"/>
  <c r="BV29" i="27"/>
  <c r="BW29" i="27"/>
  <c r="BX29" i="27"/>
  <c r="BY29" i="27"/>
  <c r="BZ29" i="27"/>
  <c r="CA29" i="27"/>
  <c r="CB29" i="27"/>
  <c r="CC29" i="27"/>
  <c r="CD29" i="27"/>
  <c r="CE29" i="27"/>
  <c r="CF29" i="27"/>
  <c r="CG29" i="27"/>
  <c r="CH29" i="27"/>
  <c r="CI29" i="27"/>
  <c r="CJ29" i="27"/>
  <c r="CK29" i="27"/>
  <c r="CL29" i="27"/>
  <c r="CM29" i="27"/>
  <c r="CN29" i="27"/>
  <c r="CO29" i="27"/>
  <c r="CP29" i="27"/>
  <c r="CQ29" i="27"/>
  <c r="CR29" i="27"/>
  <c r="CS29" i="27"/>
  <c r="CT29" i="27"/>
  <c r="CU29" i="27"/>
  <c r="CV29" i="27"/>
  <c r="C30" i="27"/>
  <c r="D30" i="27"/>
  <c r="E30" i="27"/>
  <c r="F30" i="27"/>
  <c r="G30" i="27"/>
  <c r="H30" i="27"/>
  <c r="I30" i="27"/>
  <c r="J30" i="27"/>
  <c r="K30" i="27"/>
  <c r="L30" i="27"/>
  <c r="M30" i="27"/>
  <c r="N30" i="27"/>
  <c r="O30" i="27"/>
  <c r="P30" i="27"/>
  <c r="Q30" i="27"/>
  <c r="R30" i="27"/>
  <c r="S30" i="27"/>
  <c r="T30" i="27"/>
  <c r="U30" i="27"/>
  <c r="V30" i="27"/>
  <c r="W30" i="27"/>
  <c r="X30" i="27"/>
  <c r="Y30" i="27"/>
  <c r="Z30" i="27"/>
  <c r="AA30" i="27"/>
  <c r="AB30" i="27"/>
  <c r="AC30" i="27"/>
  <c r="AD30" i="27"/>
  <c r="AE30" i="27"/>
  <c r="AF30" i="27"/>
  <c r="AG30" i="27"/>
  <c r="AH30" i="27"/>
  <c r="AI30" i="27"/>
  <c r="AJ30" i="27"/>
  <c r="AK30" i="27"/>
  <c r="AL30" i="27"/>
  <c r="AM30" i="27"/>
  <c r="AN30" i="27"/>
  <c r="AO30" i="27"/>
  <c r="AP30" i="27"/>
  <c r="AQ30" i="27"/>
  <c r="AR30" i="27"/>
  <c r="AS30" i="27"/>
  <c r="AT30" i="27"/>
  <c r="AU30" i="27"/>
  <c r="AV30" i="27"/>
  <c r="AW30" i="27"/>
  <c r="AX30" i="27"/>
  <c r="AY30" i="27"/>
  <c r="AZ30" i="27"/>
  <c r="BA30" i="27"/>
  <c r="BB30" i="27"/>
  <c r="BC30" i="27"/>
  <c r="BD30" i="27"/>
  <c r="BE30" i="27"/>
  <c r="BF30" i="27"/>
  <c r="BG30" i="27"/>
  <c r="BH30" i="27"/>
  <c r="BI30" i="27"/>
  <c r="BJ30" i="27"/>
  <c r="BK30" i="27"/>
  <c r="BL30" i="27"/>
  <c r="BM30" i="27"/>
  <c r="BN30" i="27"/>
  <c r="BO30" i="27"/>
  <c r="BP30" i="27"/>
  <c r="BQ30" i="27"/>
  <c r="BR30" i="27"/>
  <c r="BT30" i="27"/>
  <c r="BU30" i="27"/>
  <c r="BV30" i="27"/>
  <c r="BW30" i="27"/>
  <c r="BX30" i="27"/>
  <c r="BY30" i="27"/>
  <c r="BZ30" i="27"/>
  <c r="CA30" i="27"/>
  <c r="CB30" i="27"/>
  <c r="CC30" i="27"/>
  <c r="CD30" i="27"/>
  <c r="CE30" i="27"/>
  <c r="CF30" i="27"/>
  <c r="CG30" i="27"/>
  <c r="CH30" i="27"/>
  <c r="CI30" i="27"/>
  <c r="CJ30" i="27"/>
  <c r="CK30" i="27"/>
  <c r="CL30" i="27"/>
  <c r="CM30" i="27"/>
  <c r="CN30" i="27"/>
  <c r="CO30" i="27"/>
  <c r="CP30" i="27"/>
  <c r="CQ30" i="27"/>
  <c r="CR30" i="27"/>
  <c r="CS30" i="27"/>
  <c r="CT30" i="27"/>
  <c r="CU30" i="27"/>
  <c r="CV30" i="27"/>
  <c r="C31" i="27"/>
  <c r="D31" i="27"/>
  <c r="E31" i="27"/>
  <c r="F31" i="27"/>
  <c r="G31" i="27"/>
  <c r="H31" i="27"/>
  <c r="I31" i="27"/>
  <c r="J31" i="27"/>
  <c r="K31" i="27"/>
  <c r="L31" i="27"/>
  <c r="M31" i="27"/>
  <c r="N31" i="27"/>
  <c r="O31" i="27"/>
  <c r="P31" i="27"/>
  <c r="Q31" i="27"/>
  <c r="R31" i="27"/>
  <c r="S31" i="27"/>
  <c r="T31" i="27"/>
  <c r="U31" i="27"/>
  <c r="V31" i="27"/>
  <c r="W31" i="27"/>
  <c r="X31" i="27"/>
  <c r="Y31" i="27"/>
  <c r="Z31" i="27"/>
  <c r="AA31" i="27"/>
  <c r="AB31" i="27"/>
  <c r="AC31" i="27"/>
  <c r="AD31" i="27"/>
  <c r="AE31" i="27"/>
  <c r="AF31" i="27"/>
  <c r="AG31" i="27"/>
  <c r="AH31" i="27"/>
  <c r="AI31" i="27"/>
  <c r="AJ31" i="27"/>
  <c r="AK31" i="27"/>
  <c r="AL31" i="27"/>
  <c r="AM31" i="27"/>
  <c r="AN31" i="27"/>
  <c r="AO31" i="27"/>
  <c r="AP31" i="27"/>
  <c r="AQ31" i="27"/>
  <c r="AR31" i="27"/>
  <c r="AS31" i="27"/>
  <c r="AT31" i="27"/>
  <c r="AU31" i="27"/>
  <c r="AV31" i="27"/>
  <c r="AW31" i="27"/>
  <c r="AX31" i="27"/>
  <c r="AY31" i="27"/>
  <c r="AZ31" i="27"/>
  <c r="BA31" i="27"/>
  <c r="BB31" i="27"/>
  <c r="BC31" i="27"/>
  <c r="BD31" i="27"/>
  <c r="BE31" i="27"/>
  <c r="BF31" i="27"/>
  <c r="BG31" i="27"/>
  <c r="BH31" i="27"/>
  <c r="BI31" i="27"/>
  <c r="BJ31" i="27"/>
  <c r="BK31" i="27"/>
  <c r="BL31" i="27"/>
  <c r="BM31" i="27"/>
  <c r="BN31" i="27"/>
  <c r="BO31" i="27"/>
  <c r="BP31" i="27"/>
  <c r="BQ31" i="27"/>
  <c r="BR31" i="27"/>
  <c r="BT31" i="27"/>
  <c r="BU31" i="27"/>
  <c r="BV31" i="27"/>
  <c r="BW31" i="27"/>
  <c r="BX31" i="27"/>
  <c r="BY31" i="27"/>
  <c r="BZ31" i="27"/>
  <c r="CA31" i="27"/>
  <c r="CB31" i="27"/>
  <c r="CC31" i="27"/>
  <c r="CD31" i="27"/>
  <c r="CE31" i="27"/>
  <c r="CF31" i="27"/>
  <c r="CG31" i="27"/>
  <c r="CH31" i="27"/>
  <c r="CI31" i="27"/>
  <c r="CJ31" i="27"/>
  <c r="CK31" i="27"/>
  <c r="CL31" i="27"/>
  <c r="CM31" i="27"/>
  <c r="CN31" i="27"/>
  <c r="CO31" i="27"/>
  <c r="CP31" i="27"/>
  <c r="CQ31" i="27"/>
  <c r="CR31" i="27"/>
  <c r="CS31" i="27"/>
  <c r="CT31" i="27"/>
  <c r="CU31" i="27"/>
  <c r="CV31" i="27"/>
  <c r="C32" i="27"/>
  <c r="D32" i="27"/>
  <c r="E32" i="27"/>
  <c r="F32" i="27"/>
  <c r="G32" i="27"/>
  <c r="H32" i="27"/>
  <c r="I32" i="27"/>
  <c r="J32" i="27"/>
  <c r="K32" i="27"/>
  <c r="L32" i="27"/>
  <c r="M32" i="27"/>
  <c r="N32" i="27"/>
  <c r="O32" i="27"/>
  <c r="P32" i="27"/>
  <c r="Q32" i="27"/>
  <c r="R32" i="27"/>
  <c r="S32" i="27"/>
  <c r="T32" i="27"/>
  <c r="U32" i="27"/>
  <c r="V32" i="27"/>
  <c r="W32" i="27"/>
  <c r="X32" i="27"/>
  <c r="Y32" i="27"/>
  <c r="Z32" i="27"/>
  <c r="AA32" i="27"/>
  <c r="AB32" i="27"/>
  <c r="AC32" i="27"/>
  <c r="AD32" i="27"/>
  <c r="AE32" i="27"/>
  <c r="AF32" i="27"/>
  <c r="AG32" i="27"/>
  <c r="AH32" i="27"/>
  <c r="AI32" i="27"/>
  <c r="AJ32" i="27"/>
  <c r="AK32" i="27"/>
  <c r="AL32" i="27"/>
  <c r="AM32" i="27"/>
  <c r="AN32" i="27"/>
  <c r="AO32" i="27"/>
  <c r="AP32" i="27"/>
  <c r="AQ32" i="27"/>
  <c r="AR32" i="27"/>
  <c r="AS32" i="27"/>
  <c r="AT32" i="27"/>
  <c r="AU32" i="27"/>
  <c r="AV32" i="27"/>
  <c r="AW32" i="27"/>
  <c r="AX32" i="27"/>
  <c r="AY32" i="27"/>
  <c r="AZ32" i="27"/>
  <c r="BA32" i="27"/>
  <c r="BB32" i="27"/>
  <c r="BC32" i="27"/>
  <c r="BD32" i="27"/>
  <c r="BE32" i="27"/>
  <c r="BF32" i="27"/>
  <c r="BG32" i="27"/>
  <c r="BH32" i="27"/>
  <c r="BI32" i="27"/>
  <c r="BJ32" i="27"/>
  <c r="BK32" i="27"/>
  <c r="BL32" i="27"/>
  <c r="BM32" i="27"/>
  <c r="BN32" i="27"/>
  <c r="BO32" i="27"/>
  <c r="BP32" i="27"/>
  <c r="BQ32" i="27"/>
  <c r="BR32" i="27"/>
  <c r="BT32" i="27"/>
  <c r="BU32" i="27"/>
  <c r="BV32" i="27"/>
  <c r="BW32" i="27"/>
  <c r="BX32" i="27"/>
  <c r="BY32" i="27"/>
  <c r="BZ32" i="27"/>
  <c r="CA32" i="27"/>
  <c r="CB32" i="27"/>
  <c r="CC32" i="27"/>
  <c r="CD32" i="27"/>
  <c r="CE32" i="27"/>
  <c r="CF32" i="27"/>
  <c r="CG32" i="27"/>
  <c r="CH32" i="27"/>
  <c r="CI32" i="27"/>
  <c r="CJ32" i="27"/>
  <c r="CK32" i="27"/>
  <c r="CL32" i="27"/>
  <c r="CM32" i="27"/>
  <c r="CN32" i="27"/>
  <c r="CO32" i="27"/>
  <c r="CP32" i="27"/>
  <c r="CQ32" i="27"/>
  <c r="CR32" i="27"/>
  <c r="CS32" i="27"/>
  <c r="CT32" i="27"/>
  <c r="CU32" i="27"/>
  <c r="CV32" i="27"/>
  <c r="C33" i="27"/>
  <c r="D33" i="27"/>
  <c r="E33" i="27"/>
  <c r="F33" i="27"/>
  <c r="G33" i="27"/>
  <c r="H33" i="27"/>
  <c r="I33" i="27"/>
  <c r="J33" i="27"/>
  <c r="K33" i="27"/>
  <c r="L33" i="27"/>
  <c r="M33" i="27"/>
  <c r="N33" i="27"/>
  <c r="O33" i="27"/>
  <c r="P33" i="27"/>
  <c r="Q33" i="27"/>
  <c r="R33" i="27"/>
  <c r="S33" i="27"/>
  <c r="T33" i="27"/>
  <c r="U33" i="27"/>
  <c r="V33" i="27"/>
  <c r="W33" i="27"/>
  <c r="X33" i="27"/>
  <c r="Y33" i="27"/>
  <c r="Z33" i="27"/>
  <c r="AA33" i="27"/>
  <c r="AB33" i="27"/>
  <c r="AC33" i="27"/>
  <c r="AD33" i="27"/>
  <c r="AE33" i="27"/>
  <c r="AF33" i="27"/>
  <c r="AG33" i="27"/>
  <c r="AH33" i="27"/>
  <c r="AI33" i="27"/>
  <c r="AJ33" i="27"/>
  <c r="AK33" i="27"/>
  <c r="AL33" i="27"/>
  <c r="AM33" i="27"/>
  <c r="AN33" i="27"/>
  <c r="AO33" i="27"/>
  <c r="AP33" i="27"/>
  <c r="AQ33" i="27"/>
  <c r="AR33" i="27"/>
  <c r="AS33" i="27"/>
  <c r="AT33" i="27"/>
  <c r="AU33" i="27"/>
  <c r="AV33" i="27"/>
  <c r="AW33" i="27"/>
  <c r="AX33" i="27"/>
  <c r="AY33" i="27"/>
  <c r="AZ33" i="27"/>
  <c r="BA33" i="27"/>
  <c r="BB33" i="27"/>
  <c r="BC33" i="27"/>
  <c r="BD33" i="27"/>
  <c r="BE33" i="27"/>
  <c r="BF33" i="27"/>
  <c r="BG33" i="27"/>
  <c r="BH33" i="27"/>
  <c r="BI33" i="27"/>
  <c r="BJ33" i="27"/>
  <c r="BK33" i="27"/>
  <c r="BL33" i="27"/>
  <c r="BM33" i="27"/>
  <c r="BN33" i="27"/>
  <c r="BO33" i="27"/>
  <c r="BP33" i="27"/>
  <c r="BQ33" i="27"/>
  <c r="BR33" i="27"/>
  <c r="BT33" i="27"/>
  <c r="BU33" i="27"/>
  <c r="BV33" i="27"/>
  <c r="BW33" i="27"/>
  <c r="BX33" i="27"/>
  <c r="BY33" i="27"/>
  <c r="BZ33" i="27"/>
  <c r="CA33" i="27"/>
  <c r="CB33" i="27"/>
  <c r="CC33" i="27"/>
  <c r="CD33" i="27"/>
  <c r="CE33" i="27"/>
  <c r="CF33" i="27"/>
  <c r="CG33" i="27"/>
  <c r="CH33" i="27"/>
  <c r="CI33" i="27"/>
  <c r="CJ33" i="27"/>
  <c r="CK33" i="27"/>
  <c r="CL33" i="27"/>
  <c r="CM33" i="27"/>
  <c r="CN33" i="27"/>
  <c r="CO33" i="27"/>
  <c r="CP33" i="27"/>
  <c r="CQ33" i="27"/>
  <c r="CR33" i="27"/>
  <c r="CS33" i="27"/>
  <c r="CT33" i="27"/>
  <c r="CU33" i="27"/>
  <c r="CV33" i="27"/>
  <c r="B26" i="27"/>
  <c r="B27" i="27"/>
  <c r="B28" i="27"/>
  <c r="B29" i="27"/>
  <c r="B30" i="27"/>
  <c r="B31" i="27"/>
  <c r="B32" i="27"/>
  <c r="B33" i="27"/>
  <c r="A33" i="27"/>
  <c r="A32" i="27"/>
  <c r="A31" i="27"/>
  <c r="A30" i="27"/>
  <c r="A29" i="27"/>
  <c r="A28" i="27"/>
  <c r="A27" i="27"/>
  <c r="A26" i="27"/>
  <c r="CD5" i="27"/>
  <c r="CE5" i="27"/>
  <c r="CF5" i="27"/>
  <c r="CG5" i="27"/>
  <c r="CH5" i="27"/>
  <c r="CI5" i="27"/>
  <c r="CJ5" i="27"/>
  <c r="CK5" i="27"/>
  <c r="CL5" i="27"/>
  <c r="CM5" i="27"/>
  <c r="CN5" i="27"/>
  <c r="CO5" i="27"/>
  <c r="CP5" i="27"/>
  <c r="CQ5" i="27"/>
  <c r="CR5" i="27"/>
  <c r="CS5" i="27"/>
  <c r="CT5" i="27"/>
  <c r="CU5" i="27"/>
  <c r="CV5" i="27"/>
  <c r="CD6" i="27"/>
  <c r="CE6" i="27"/>
  <c r="CF6" i="27"/>
  <c r="CG6" i="27"/>
  <c r="CH6" i="27"/>
  <c r="CI6" i="27"/>
  <c r="CJ6" i="27"/>
  <c r="CK6" i="27"/>
  <c r="CL6" i="27"/>
  <c r="CM6" i="27"/>
  <c r="CN6" i="27"/>
  <c r="CO6" i="27"/>
  <c r="CP6" i="27"/>
  <c r="CQ6" i="27"/>
  <c r="CR6" i="27"/>
  <c r="CS6" i="27"/>
  <c r="CT6" i="27"/>
  <c r="CU6" i="27"/>
  <c r="CV6" i="27"/>
  <c r="CD7" i="27"/>
  <c r="CE7" i="27"/>
  <c r="CF7" i="27"/>
  <c r="CG7" i="27"/>
  <c r="CH7" i="27"/>
  <c r="CI7" i="27"/>
  <c r="CJ7" i="27"/>
  <c r="CK7" i="27"/>
  <c r="CL7" i="27"/>
  <c r="CM7" i="27"/>
  <c r="CN7" i="27"/>
  <c r="CO7" i="27"/>
  <c r="CP7" i="27"/>
  <c r="CQ7" i="27"/>
  <c r="CR7" i="27"/>
  <c r="CS7" i="27"/>
  <c r="CT7" i="27"/>
  <c r="CU7" i="27"/>
  <c r="CV7" i="27"/>
  <c r="CD8" i="27"/>
  <c r="CE8" i="27"/>
  <c r="CF8" i="27"/>
  <c r="CG8" i="27"/>
  <c r="CH8" i="27"/>
  <c r="CI8" i="27"/>
  <c r="CJ8" i="27"/>
  <c r="CK8" i="27"/>
  <c r="CL8" i="27"/>
  <c r="CM8" i="27"/>
  <c r="CN8" i="27"/>
  <c r="CO8" i="27"/>
  <c r="CP8" i="27"/>
  <c r="CQ8" i="27"/>
  <c r="CR8" i="27"/>
  <c r="CS8" i="27"/>
  <c r="CT8" i="27"/>
  <c r="CU8" i="27"/>
  <c r="CV8" i="27"/>
  <c r="CD9" i="27"/>
  <c r="CE9" i="27"/>
  <c r="CF9" i="27"/>
  <c r="CG9" i="27"/>
  <c r="CH9" i="27"/>
  <c r="CI9" i="27"/>
  <c r="CJ9" i="27"/>
  <c r="CK9" i="27"/>
  <c r="CL9" i="27"/>
  <c r="CM9" i="27"/>
  <c r="CN9" i="27"/>
  <c r="CO9" i="27"/>
  <c r="CP9" i="27"/>
  <c r="CQ9" i="27"/>
  <c r="CR9" i="27"/>
  <c r="CS9" i="27"/>
  <c r="CT9" i="27"/>
  <c r="CU9" i="27"/>
  <c r="CV9" i="27"/>
  <c r="CD10" i="27"/>
  <c r="CE10" i="27"/>
  <c r="CF10" i="27"/>
  <c r="CG10" i="27"/>
  <c r="CH10" i="27"/>
  <c r="CI10" i="27"/>
  <c r="CJ10" i="27"/>
  <c r="CK10" i="27"/>
  <c r="CL10" i="27"/>
  <c r="CM10" i="27"/>
  <c r="CN10" i="27"/>
  <c r="CO10" i="27"/>
  <c r="CP10" i="27"/>
  <c r="CQ10" i="27"/>
  <c r="CR10" i="27"/>
  <c r="CS10" i="27"/>
  <c r="CT10" i="27"/>
  <c r="CU10" i="27"/>
  <c r="CV10" i="27"/>
  <c r="CD11" i="27"/>
  <c r="CE11" i="27"/>
  <c r="CF11" i="27"/>
  <c r="CG11" i="27"/>
  <c r="CH11" i="27"/>
  <c r="CI11" i="27"/>
  <c r="CJ11" i="27"/>
  <c r="CK11" i="27"/>
  <c r="CL11" i="27"/>
  <c r="CM11" i="27"/>
  <c r="CN11" i="27"/>
  <c r="CO11" i="27"/>
  <c r="CP11" i="27"/>
  <c r="CQ11" i="27"/>
  <c r="CR11" i="27"/>
  <c r="CS11" i="27"/>
  <c r="CT11" i="27"/>
  <c r="CU11" i="27"/>
  <c r="CV11" i="27"/>
  <c r="CD12" i="27"/>
  <c r="CE12" i="27"/>
  <c r="CF12" i="27"/>
  <c r="CG12" i="27"/>
  <c r="CH12" i="27"/>
  <c r="CI12" i="27"/>
  <c r="CJ12" i="27"/>
  <c r="CK12" i="27"/>
  <c r="CL12" i="27"/>
  <c r="CM12" i="27"/>
  <c r="CN12" i="27"/>
  <c r="CO12" i="27"/>
  <c r="CP12" i="27"/>
  <c r="CQ12" i="27"/>
  <c r="CR12" i="27"/>
  <c r="CS12" i="27"/>
  <c r="CT12" i="27"/>
  <c r="CU12" i="27"/>
  <c r="CV12" i="27"/>
  <c r="CD13" i="27"/>
  <c r="CE13" i="27"/>
  <c r="CF13" i="27"/>
  <c r="CG13" i="27"/>
  <c r="CH13" i="27"/>
  <c r="CI13" i="27"/>
  <c r="CJ13" i="27"/>
  <c r="CK13" i="27"/>
  <c r="CL13" i="27"/>
  <c r="CM13" i="27"/>
  <c r="CN13" i="27"/>
  <c r="CO13" i="27"/>
  <c r="CP13" i="27"/>
  <c r="CQ13" i="27"/>
  <c r="CR13" i="27"/>
  <c r="CS13" i="27"/>
  <c r="CT13" i="27"/>
  <c r="CU13" i="27"/>
  <c r="CV13" i="27"/>
  <c r="CD14" i="27"/>
  <c r="CE14" i="27"/>
  <c r="CF14" i="27"/>
  <c r="CG14" i="27"/>
  <c r="CH14" i="27"/>
  <c r="CI14" i="27"/>
  <c r="CJ14" i="27"/>
  <c r="CK14" i="27"/>
  <c r="CL14" i="27"/>
  <c r="CM14" i="27"/>
  <c r="CN14" i="27"/>
  <c r="CO14" i="27"/>
  <c r="CP14" i="27"/>
  <c r="CQ14" i="27"/>
  <c r="CR14" i="27"/>
  <c r="CS14" i="27"/>
  <c r="CT14" i="27"/>
  <c r="CU14" i="27"/>
  <c r="CV14" i="27"/>
  <c r="CD15" i="27"/>
  <c r="CE15" i="27"/>
  <c r="CF15" i="27"/>
  <c r="CG15" i="27"/>
  <c r="CH15" i="27"/>
  <c r="CI15" i="27"/>
  <c r="CJ15" i="27"/>
  <c r="CK15" i="27"/>
  <c r="CL15" i="27"/>
  <c r="CM15" i="27"/>
  <c r="CN15" i="27"/>
  <c r="CO15" i="27"/>
  <c r="CP15" i="27"/>
  <c r="CQ15" i="27"/>
  <c r="CR15" i="27"/>
  <c r="CS15" i="27"/>
  <c r="CT15" i="27"/>
  <c r="CU15" i="27"/>
  <c r="CV15" i="27"/>
  <c r="CD16" i="27"/>
  <c r="CE16" i="27"/>
  <c r="CF16" i="27"/>
  <c r="CG16" i="27"/>
  <c r="CH16" i="27"/>
  <c r="CI16" i="27"/>
  <c r="CJ16" i="27"/>
  <c r="CK16" i="27"/>
  <c r="CL16" i="27"/>
  <c r="CM16" i="27"/>
  <c r="CN16" i="27"/>
  <c r="CO16" i="27"/>
  <c r="CP16" i="27"/>
  <c r="CQ16" i="27"/>
  <c r="CR16" i="27"/>
  <c r="CS16" i="27"/>
  <c r="CT16" i="27"/>
  <c r="CU16" i="27"/>
  <c r="CV16" i="27"/>
  <c r="CD17" i="27"/>
  <c r="CE17" i="27"/>
  <c r="CF17" i="27"/>
  <c r="CG17" i="27"/>
  <c r="CH17" i="27"/>
  <c r="CI17" i="27"/>
  <c r="CJ17" i="27"/>
  <c r="CK17" i="27"/>
  <c r="CL17" i="27"/>
  <c r="CM17" i="27"/>
  <c r="CN17" i="27"/>
  <c r="CO17" i="27"/>
  <c r="CP17" i="27"/>
  <c r="CQ17" i="27"/>
  <c r="CR17" i="27"/>
  <c r="CS17" i="27"/>
  <c r="CT17" i="27"/>
  <c r="CU17" i="27"/>
  <c r="CV17" i="27"/>
  <c r="CD18" i="27"/>
  <c r="CE18" i="27"/>
  <c r="CF18" i="27"/>
  <c r="CG18" i="27"/>
  <c r="CH18" i="27"/>
  <c r="CI18" i="27"/>
  <c r="CJ18" i="27"/>
  <c r="CK18" i="27"/>
  <c r="CL18" i="27"/>
  <c r="CM18" i="27"/>
  <c r="CN18" i="27"/>
  <c r="CO18" i="27"/>
  <c r="CP18" i="27"/>
  <c r="CQ18" i="27"/>
  <c r="CR18" i="27"/>
  <c r="CS18" i="27"/>
  <c r="CT18" i="27"/>
  <c r="CU18" i="27"/>
  <c r="CV18" i="27"/>
  <c r="CD19" i="27"/>
  <c r="CE19" i="27"/>
  <c r="CF19" i="27"/>
  <c r="CG19" i="27"/>
  <c r="CH19" i="27"/>
  <c r="CI19" i="27"/>
  <c r="CJ19" i="27"/>
  <c r="CK19" i="27"/>
  <c r="CL19" i="27"/>
  <c r="CM19" i="27"/>
  <c r="CN19" i="27"/>
  <c r="CO19" i="27"/>
  <c r="CP19" i="27"/>
  <c r="CQ19" i="27"/>
  <c r="CR19" i="27"/>
  <c r="CS19" i="27"/>
  <c r="CT19" i="27"/>
  <c r="CU19" i="27"/>
  <c r="CV19" i="27"/>
  <c r="CD20" i="27"/>
  <c r="CE20" i="27"/>
  <c r="CF20" i="27"/>
  <c r="CG20" i="27"/>
  <c r="CH20" i="27"/>
  <c r="CI20" i="27"/>
  <c r="CJ20" i="27"/>
  <c r="CK20" i="27"/>
  <c r="CL20" i="27"/>
  <c r="CM20" i="27"/>
  <c r="CN20" i="27"/>
  <c r="CO20" i="27"/>
  <c r="CP20" i="27"/>
  <c r="CQ20" i="27"/>
  <c r="CR20" i="27"/>
  <c r="CS20" i="27"/>
  <c r="CT20" i="27"/>
  <c r="CU20" i="27"/>
  <c r="CV20" i="27"/>
  <c r="CD21" i="27"/>
  <c r="CE21" i="27"/>
  <c r="CF21" i="27"/>
  <c r="CG21" i="27"/>
  <c r="CH21" i="27"/>
  <c r="CI21" i="27"/>
  <c r="CJ21" i="27"/>
  <c r="CK21" i="27"/>
  <c r="CL21" i="27"/>
  <c r="CM21" i="27"/>
  <c r="CN21" i="27"/>
  <c r="CO21" i="27"/>
  <c r="CP21" i="27"/>
  <c r="CQ21" i="27"/>
  <c r="CR21" i="27"/>
  <c r="CS21" i="27"/>
  <c r="CT21" i="27"/>
  <c r="CU21" i="27"/>
  <c r="CV21" i="27"/>
  <c r="CD22" i="27"/>
  <c r="CE22" i="27"/>
  <c r="CF22" i="27"/>
  <c r="CG22" i="27"/>
  <c r="CH22" i="27"/>
  <c r="CI22" i="27"/>
  <c r="CJ22" i="27"/>
  <c r="CK22" i="27"/>
  <c r="CL22" i="27"/>
  <c r="CM22" i="27"/>
  <c r="CN22" i="27"/>
  <c r="CO22" i="27"/>
  <c r="CP22" i="27"/>
  <c r="CQ22" i="27"/>
  <c r="CR22" i="27"/>
  <c r="CS22" i="27"/>
  <c r="CT22" i="27"/>
  <c r="CU22" i="27"/>
  <c r="CV22" i="27"/>
  <c r="CD23" i="27"/>
  <c r="CE23" i="27"/>
  <c r="CF23" i="27"/>
  <c r="CG23" i="27"/>
  <c r="CH23" i="27"/>
  <c r="CI23" i="27"/>
  <c r="CJ23" i="27"/>
  <c r="CK23" i="27"/>
  <c r="CL23" i="27"/>
  <c r="CM23" i="27"/>
  <c r="CN23" i="27"/>
  <c r="CO23" i="27"/>
  <c r="CP23" i="27"/>
  <c r="CQ23" i="27"/>
  <c r="CR23" i="27"/>
  <c r="CS23" i="27"/>
  <c r="CT23" i="27"/>
  <c r="CU23" i="27"/>
  <c r="CV23" i="27"/>
  <c r="CD24" i="27"/>
  <c r="CE24" i="27"/>
  <c r="CF24" i="27"/>
  <c r="CG24" i="27"/>
  <c r="CH24" i="27"/>
  <c r="CI24" i="27"/>
  <c r="CJ24" i="27"/>
  <c r="CK24" i="27"/>
  <c r="CL24" i="27"/>
  <c r="CM24" i="27"/>
  <c r="CN24" i="27"/>
  <c r="CO24" i="27"/>
  <c r="CP24" i="27"/>
  <c r="CQ24" i="27"/>
  <c r="CR24" i="27"/>
  <c r="CS24" i="27"/>
  <c r="CT24" i="27"/>
  <c r="CU24" i="27"/>
  <c r="CV24" i="27"/>
  <c r="CE4" i="27"/>
  <c r="CF4" i="27"/>
  <c r="CG4" i="27"/>
  <c r="CH4" i="27"/>
  <c r="CI4" i="27"/>
  <c r="CJ4" i="27"/>
  <c r="CK4" i="27"/>
  <c r="CL4" i="27"/>
  <c r="CM4" i="27"/>
  <c r="CN4" i="27"/>
  <c r="CO4" i="27"/>
  <c r="CP4" i="27"/>
  <c r="CQ4" i="27"/>
  <c r="CR4" i="27"/>
  <c r="CS4" i="27"/>
  <c r="CT4" i="27"/>
  <c r="CU4" i="27"/>
  <c r="CV4" i="27"/>
  <c r="B25" i="27"/>
  <c r="C25" i="27"/>
  <c r="D25" i="27"/>
  <c r="E25" i="27"/>
  <c r="F25" i="27"/>
  <c r="G25" i="27"/>
  <c r="H25" i="27"/>
  <c r="I25" i="27"/>
  <c r="J25" i="27"/>
  <c r="K25" i="27"/>
  <c r="L25" i="27"/>
  <c r="M25" i="27"/>
  <c r="N25" i="27"/>
  <c r="O25" i="27"/>
  <c r="P25" i="27"/>
  <c r="Q25" i="27"/>
  <c r="R25" i="27"/>
  <c r="S25" i="27"/>
  <c r="T25" i="27"/>
  <c r="U25" i="27"/>
  <c r="V25" i="27"/>
  <c r="W25" i="27"/>
  <c r="X25" i="27"/>
  <c r="Y25" i="27"/>
  <c r="Z25" i="27"/>
  <c r="AA25" i="27"/>
  <c r="AB25" i="27"/>
  <c r="AC25" i="27"/>
  <c r="AD25" i="27"/>
  <c r="AE25" i="27"/>
  <c r="AF25" i="27"/>
  <c r="AG25" i="27"/>
  <c r="AH25" i="27"/>
  <c r="AI25" i="27"/>
  <c r="AJ25" i="27"/>
  <c r="AK25" i="27"/>
  <c r="AL25" i="27"/>
  <c r="AM25" i="27"/>
  <c r="AN25" i="27"/>
  <c r="AO25" i="27"/>
  <c r="AP25" i="27"/>
  <c r="AQ25" i="27"/>
  <c r="AR25" i="27"/>
  <c r="AS25" i="27"/>
  <c r="AT25" i="27"/>
  <c r="AU25" i="27"/>
  <c r="AV25" i="27"/>
  <c r="AW25" i="27"/>
  <c r="AX25" i="27"/>
  <c r="AY25" i="27"/>
  <c r="AZ25" i="27"/>
  <c r="BA25" i="27"/>
  <c r="BB25" i="27"/>
  <c r="BC25" i="27"/>
  <c r="BD25" i="27"/>
  <c r="BE25" i="27"/>
  <c r="BF25" i="27"/>
  <c r="BG25" i="27"/>
  <c r="BH25" i="27"/>
  <c r="BI25" i="27"/>
  <c r="BJ25" i="27"/>
  <c r="BK25" i="27"/>
  <c r="BL25" i="27"/>
  <c r="BM25" i="27"/>
  <c r="BN25" i="27"/>
  <c r="BO25" i="27"/>
  <c r="BP25" i="27"/>
  <c r="BQ25" i="27"/>
  <c r="BR25" i="27"/>
  <c r="BT25" i="27"/>
  <c r="BU25" i="27"/>
  <c r="BV25" i="27"/>
  <c r="BW25" i="27"/>
  <c r="BX25" i="27"/>
  <c r="BY25" i="27"/>
  <c r="BZ25" i="27"/>
  <c r="CA25" i="27"/>
  <c r="CB25" i="27"/>
  <c r="CC25" i="27"/>
  <c r="CD25" i="27"/>
  <c r="CE25" i="27"/>
  <c r="CF25" i="27"/>
  <c r="CG25" i="27"/>
  <c r="CH25" i="27"/>
  <c r="CI25" i="27"/>
  <c r="CJ25" i="27"/>
  <c r="CK25" i="27"/>
  <c r="CL25" i="27"/>
  <c r="CM25" i="27"/>
  <c r="CN25" i="27"/>
  <c r="CO25" i="27"/>
  <c r="CP25" i="27"/>
  <c r="CQ25" i="27"/>
  <c r="CR25" i="27"/>
  <c r="CS25" i="27"/>
  <c r="CT25" i="27"/>
  <c r="CU25" i="27"/>
  <c r="CV25" i="27"/>
  <c r="A25" i="27"/>
  <c r="BS13" i="23" l="1"/>
  <c r="BS14" i="23" l="1"/>
  <c r="BS15" i="23"/>
  <c r="BS16" i="23"/>
  <c r="BS17" i="23"/>
  <c r="BS4" i="24"/>
  <c r="BS5" i="24"/>
  <c r="BS6" i="24"/>
  <c r="BS7" i="24"/>
  <c r="BS8" i="24"/>
  <c r="BS9" i="24"/>
  <c r="BS10" i="24"/>
  <c r="BS11" i="24"/>
  <c r="BS12" i="24"/>
  <c r="BS13" i="24"/>
  <c r="BS14" i="24"/>
  <c r="BS16" i="24"/>
  <c r="BS17" i="24"/>
  <c r="BS18" i="24"/>
  <c r="BS19" i="24"/>
  <c r="BS20" i="24"/>
  <c r="BS21" i="24"/>
  <c r="BS22" i="24"/>
  <c r="BS23" i="24"/>
  <c r="BS24" i="24"/>
  <c r="BS25" i="24"/>
  <c r="BS26" i="24"/>
  <c r="BS27" i="24"/>
  <c r="BS28" i="24"/>
  <c r="BS29" i="24"/>
  <c r="BS30" i="24"/>
  <c r="BS31" i="24"/>
  <c r="BS32" i="24"/>
  <c r="BS33" i="24"/>
  <c r="BS34" i="24"/>
  <c r="BS35" i="24"/>
  <c r="BS36" i="24"/>
  <c r="BS37" i="24"/>
  <c r="BS38" i="24"/>
  <c r="BS39" i="24"/>
  <c r="BS40" i="24"/>
  <c r="BS41" i="24"/>
  <c r="BS42" i="24"/>
  <c r="BS43" i="24"/>
  <c r="BS44" i="24"/>
  <c r="BS45" i="24"/>
  <c r="BS46" i="24"/>
  <c r="BS47" i="24"/>
  <c r="BS48" i="24"/>
  <c r="BS49" i="24"/>
  <c r="BS50" i="24"/>
  <c r="BS51" i="24"/>
  <c r="BS52" i="24"/>
  <c r="BS53" i="24"/>
  <c r="BS54" i="24"/>
  <c r="BS55" i="24"/>
  <c r="BS56" i="24"/>
  <c r="BS57" i="24"/>
  <c r="BS58" i="24"/>
  <c r="BS59" i="24"/>
  <c r="BS60" i="24"/>
  <c r="BS61" i="24"/>
  <c r="BS62" i="24"/>
  <c r="BS63" i="24"/>
  <c r="BS64" i="24"/>
  <c r="BS65" i="24"/>
  <c r="BS66" i="24"/>
  <c r="BS67" i="24"/>
  <c r="BS68" i="24"/>
  <c r="BS69" i="24"/>
  <c r="BS70" i="24"/>
  <c r="BS71" i="24"/>
  <c r="BS72" i="24"/>
  <c r="BS73" i="24"/>
  <c r="BS74" i="24"/>
  <c r="BS75" i="24"/>
  <c r="BS76" i="24"/>
  <c r="BS77" i="24"/>
  <c r="BS78" i="24"/>
  <c r="BS79" i="24"/>
  <c r="BS80" i="24"/>
  <c r="BS81" i="24"/>
  <c r="BS82" i="24"/>
  <c r="BS83" i="24"/>
  <c r="BS84" i="24"/>
  <c r="BS4" i="25"/>
  <c r="BS5" i="25"/>
  <c r="BS6" i="25"/>
  <c r="BS7" i="25"/>
  <c r="BS9" i="25"/>
  <c r="BS10" i="25"/>
  <c r="BS11" i="25"/>
  <c r="BS12" i="25"/>
  <c r="BS13" i="25"/>
  <c r="BS14" i="25"/>
  <c r="BS15" i="25"/>
  <c r="BS16" i="25"/>
  <c r="BS17" i="25"/>
  <c r="BS18" i="25"/>
  <c r="BS19" i="25"/>
  <c r="BS20" i="25"/>
  <c r="BS21" i="25"/>
  <c r="BS22" i="25"/>
  <c r="BS23" i="25"/>
  <c r="BS24" i="25"/>
  <c r="BS25" i="25"/>
  <c r="BS26" i="25"/>
  <c r="BS27" i="25"/>
  <c r="BS28" i="25"/>
  <c r="BS29" i="25"/>
  <c r="BS30" i="25"/>
  <c r="BS31" i="25"/>
  <c r="BS32" i="25"/>
  <c r="BS33" i="25"/>
  <c r="BS34" i="25"/>
  <c r="BS35" i="25"/>
  <c r="BS36" i="25"/>
  <c r="BS37" i="25"/>
  <c r="BS38" i="25"/>
  <c r="BS39" i="25"/>
  <c r="BS40" i="25"/>
  <c r="BS41" i="25"/>
  <c r="BS42" i="25"/>
  <c r="BS43" i="25"/>
  <c r="BS44" i="25"/>
  <c r="BS4" i="26"/>
  <c r="BS5" i="26"/>
  <c r="BS6" i="26"/>
  <c r="BS7" i="26"/>
  <c r="BS9" i="26"/>
  <c r="BS10" i="26"/>
  <c r="BS11" i="26"/>
  <c r="BS12" i="26"/>
  <c r="BS13" i="26"/>
  <c r="BS14" i="26"/>
  <c r="BS15" i="26"/>
  <c r="BS16" i="26"/>
  <c r="BS17" i="26"/>
  <c r="BS18" i="26"/>
  <c r="BS4" i="31"/>
  <c r="BS5" i="31"/>
  <c r="BS6" i="31"/>
  <c r="BS25" i="27"/>
  <c r="BS7" i="31"/>
  <c r="BS8" i="31"/>
  <c r="BS9" i="31"/>
  <c r="BS10" i="31"/>
  <c r="BS26" i="27"/>
  <c r="BS12" i="31"/>
  <c r="BS13" i="31"/>
  <c r="BS14" i="31"/>
  <c r="BS15" i="31"/>
  <c r="BS16" i="31"/>
  <c r="BS17" i="31"/>
  <c r="BS18" i="31"/>
  <c r="BS19" i="31"/>
  <c r="BS20" i="31"/>
  <c r="BS21" i="31"/>
  <c r="BS22" i="31"/>
  <c r="BS23" i="31"/>
  <c r="BS24" i="31"/>
  <c r="BS25" i="31"/>
  <c r="BS26" i="31"/>
  <c r="BS27" i="31"/>
  <c r="BS28" i="31"/>
  <c r="BS29" i="31"/>
  <c r="BS30" i="31"/>
  <c r="BS31" i="31"/>
  <c r="BS32" i="31"/>
  <c r="BS33" i="31"/>
  <c r="BS34" i="31"/>
  <c r="BS27" i="27"/>
  <c r="BS35" i="31"/>
  <c r="BS36" i="31"/>
  <c r="BS37" i="31"/>
  <c r="BS38" i="31"/>
  <c r="BS28" i="27"/>
  <c r="BS39" i="31"/>
  <c r="BS40" i="31"/>
  <c r="BS41" i="31"/>
  <c r="BS42" i="31"/>
  <c r="BS43" i="31"/>
  <c r="BS44" i="31"/>
  <c r="BS45" i="31"/>
  <c r="BS29" i="27"/>
  <c r="BS46" i="31"/>
  <c r="BS47" i="31"/>
  <c r="BS30" i="27"/>
  <c r="BS48" i="31"/>
  <c r="BS49" i="31"/>
  <c r="BS31" i="27"/>
  <c r="BS50" i="31"/>
  <c r="BS51" i="31"/>
  <c r="BS52" i="31"/>
  <c r="BS53" i="31"/>
  <c r="BS54" i="31"/>
  <c r="BS32" i="27"/>
  <c r="BS55" i="31"/>
  <c r="BS56" i="31"/>
  <c r="BS57" i="31"/>
  <c r="BS58" i="31"/>
  <c r="BS59" i="31"/>
  <c r="BS60" i="31"/>
  <c r="BS61" i="31"/>
  <c r="BS33" i="27"/>
  <c r="BS62" i="31"/>
  <c r="BS63" i="31"/>
  <c r="BS64" i="31"/>
  <c r="BS65" i="31"/>
  <c r="BS66" i="31"/>
  <c r="BS67" i="31"/>
  <c r="BS68" i="31"/>
  <c r="BS69" i="31"/>
  <c r="BS70" i="31"/>
  <c r="BS71" i="31"/>
  <c r="BS72" i="31"/>
  <c r="BS34" i="27"/>
  <c r="BS5" i="23"/>
  <c r="BS6" i="23"/>
  <c r="BS7" i="23"/>
  <c r="BS8" i="23"/>
  <c r="BS9" i="23"/>
  <c r="BS10" i="23"/>
  <c r="BS11" i="23"/>
  <c r="BS12" i="23"/>
  <c r="BS4" i="23" l="1"/>
  <c r="CW34" i="27"/>
  <c r="B24" i="27"/>
  <c r="C24" i="27"/>
  <c r="D24" i="27"/>
  <c r="E24" i="27"/>
  <c r="F24" i="27"/>
  <c r="G24" i="27"/>
  <c r="H24" i="27"/>
  <c r="I24" i="27"/>
  <c r="J24" i="27"/>
  <c r="K24" i="27"/>
  <c r="L24" i="27"/>
  <c r="M24" i="27"/>
  <c r="N24" i="27"/>
  <c r="O24" i="27"/>
  <c r="P24" i="27"/>
  <c r="Q24" i="27"/>
  <c r="R24" i="27"/>
  <c r="S24" i="27"/>
  <c r="T24" i="27"/>
  <c r="U24" i="27"/>
  <c r="V24" i="27"/>
  <c r="W24" i="27"/>
  <c r="X24" i="27"/>
  <c r="Y24" i="27"/>
  <c r="Z24" i="27"/>
  <c r="AA24" i="27"/>
  <c r="AB24" i="27"/>
  <c r="AC24" i="27"/>
  <c r="AD24" i="27"/>
  <c r="AE24" i="27"/>
  <c r="AF24" i="27"/>
  <c r="AG24" i="27"/>
  <c r="AH24" i="27"/>
  <c r="AI24" i="27"/>
  <c r="AJ24" i="27"/>
  <c r="AK24" i="27"/>
  <c r="AL24" i="27"/>
  <c r="AM24" i="27"/>
  <c r="AN24" i="27"/>
  <c r="AO24" i="27"/>
  <c r="AP24" i="27"/>
  <c r="AQ24" i="27"/>
  <c r="AR24" i="27"/>
  <c r="AS24" i="27"/>
  <c r="AT24" i="27"/>
  <c r="AU24" i="27"/>
  <c r="AV24" i="27"/>
  <c r="AW24" i="27"/>
  <c r="AX24" i="27"/>
  <c r="AY24" i="27"/>
  <c r="AZ24" i="27"/>
  <c r="BA24" i="27"/>
  <c r="BB24" i="27"/>
  <c r="BC24" i="27"/>
  <c r="BD24" i="27"/>
  <c r="BE24" i="27"/>
  <c r="BF24" i="27"/>
  <c r="BG24" i="27"/>
  <c r="BH24" i="27"/>
  <c r="BI24" i="27"/>
  <c r="BJ24" i="27"/>
  <c r="BK24" i="27"/>
  <c r="BL24" i="27"/>
  <c r="BM24" i="27"/>
  <c r="BN24" i="27"/>
  <c r="BO24" i="27"/>
  <c r="BP24" i="27"/>
  <c r="BQ24" i="27"/>
  <c r="BR24" i="27"/>
  <c r="BS24" i="27"/>
  <c r="BT24" i="27"/>
  <c r="BU24" i="27"/>
  <c r="BV24" i="27"/>
  <c r="BW24" i="27"/>
  <c r="BX24" i="27"/>
  <c r="BY24" i="27"/>
  <c r="BZ24" i="27"/>
  <c r="CA24" i="27"/>
  <c r="CB24" i="27"/>
  <c r="CC24" i="27"/>
  <c r="CX34" i="27" l="1"/>
  <c r="CW24" i="27"/>
  <c r="CW4" i="23" l="1"/>
  <c r="CW11" i="23"/>
  <c r="CW13" i="23"/>
  <c r="CW6" i="23"/>
  <c r="CW14" i="23"/>
  <c r="CW7" i="23"/>
  <c r="CW15" i="23"/>
  <c r="CW8" i="23"/>
  <c r="CW16" i="23"/>
  <c r="CW9" i="23"/>
  <c r="CW17" i="23"/>
  <c r="CW10" i="23"/>
  <c r="CW18" i="23"/>
  <c r="CW19" i="23"/>
  <c r="CW12" i="23"/>
  <c r="CW5" i="23"/>
  <c r="CX24" i="27"/>
  <c r="B5" i="27"/>
  <c r="C5" i="27"/>
  <c r="D5" i="27"/>
  <c r="E5" i="27"/>
  <c r="F5" i="27"/>
  <c r="G5" i="27"/>
  <c r="H5" i="27"/>
  <c r="I5" i="27"/>
  <c r="J5" i="27"/>
  <c r="K5" i="27"/>
  <c r="L5" i="27"/>
  <c r="M5" i="27"/>
  <c r="N5" i="27"/>
  <c r="O5" i="27"/>
  <c r="P5" i="27"/>
  <c r="Q5" i="27"/>
  <c r="R5" i="27"/>
  <c r="S5" i="27"/>
  <c r="T5" i="27"/>
  <c r="U5" i="27"/>
  <c r="V5" i="27"/>
  <c r="W5" i="27"/>
  <c r="X5" i="27"/>
  <c r="Y5" i="27"/>
  <c r="Z5" i="27"/>
  <c r="AA5" i="27"/>
  <c r="AB5" i="27"/>
  <c r="AC5" i="27"/>
  <c r="AD5" i="27"/>
  <c r="AE5" i="27"/>
  <c r="AF5" i="27"/>
  <c r="AG5" i="27"/>
  <c r="AH5" i="27"/>
  <c r="AI5" i="27"/>
  <c r="AJ5" i="27"/>
  <c r="AK5" i="27"/>
  <c r="AL5" i="27"/>
  <c r="AM5" i="27"/>
  <c r="AN5" i="27"/>
  <c r="AO5" i="27"/>
  <c r="AP5" i="27"/>
  <c r="AQ5" i="27"/>
  <c r="AR5" i="27"/>
  <c r="AS5" i="27"/>
  <c r="AT5" i="27"/>
  <c r="AU5" i="27"/>
  <c r="AV5" i="27"/>
  <c r="AW5" i="27"/>
  <c r="AX5" i="27"/>
  <c r="AY5" i="27"/>
  <c r="AZ5" i="27"/>
  <c r="BA5" i="27"/>
  <c r="BB5" i="27"/>
  <c r="BC5" i="27"/>
  <c r="BD5" i="27"/>
  <c r="BE5" i="27"/>
  <c r="BF5" i="27"/>
  <c r="BG5" i="27"/>
  <c r="BH5" i="27"/>
  <c r="BI5" i="27"/>
  <c r="BJ5" i="27"/>
  <c r="BK5" i="27"/>
  <c r="BL5" i="27"/>
  <c r="BM5" i="27"/>
  <c r="BN5" i="27"/>
  <c r="BO5" i="27"/>
  <c r="BP5" i="27"/>
  <c r="BQ5" i="27"/>
  <c r="BR5" i="27"/>
  <c r="BS5" i="27"/>
  <c r="BT5" i="27"/>
  <c r="BU5" i="27"/>
  <c r="BV5" i="27"/>
  <c r="BW5" i="27"/>
  <c r="BX5" i="27"/>
  <c r="BY5" i="27"/>
  <c r="BZ5" i="27"/>
  <c r="CA5" i="27"/>
  <c r="CB5" i="27"/>
  <c r="CC5" i="27"/>
  <c r="B6" i="27"/>
  <c r="C6" i="27"/>
  <c r="D6" i="27"/>
  <c r="E6" i="27"/>
  <c r="F6" i="27"/>
  <c r="G6" i="27"/>
  <c r="H6" i="27"/>
  <c r="I6" i="27"/>
  <c r="J6" i="27"/>
  <c r="K6" i="27"/>
  <c r="L6" i="27"/>
  <c r="M6" i="27"/>
  <c r="N6" i="27"/>
  <c r="O6" i="27"/>
  <c r="P6" i="27"/>
  <c r="Q6" i="27"/>
  <c r="R6" i="27"/>
  <c r="S6" i="27"/>
  <c r="T6" i="27"/>
  <c r="U6" i="27"/>
  <c r="V6" i="27"/>
  <c r="W6" i="27"/>
  <c r="X6" i="27"/>
  <c r="Y6" i="27"/>
  <c r="Z6" i="27"/>
  <c r="AA6" i="27"/>
  <c r="AB6" i="27"/>
  <c r="AC6" i="27"/>
  <c r="AD6" i="27"/>
  <c r="AE6" i="27"/>
  <c r="AF6" i="27"/>
  <c r="AG6" i="27"/>
  <c r="AH6" i="27"/>
  <c r="AI6" i="27"/>
  <c r="AJ6" i="27"/>
  <c r="AK6" i="27"/>
  <c r="AL6" i="27"/>
  <c r="AM6" i="27"/>
  <c r="AN6" i="27"/>
  <c r="AO6" i="27"/>
  <c r="AP6" i="27"/>
  <c r="AQ6" i="27"/>
  <c r="AR6" i="27"/>
  <c r="AS6" i="27"/>
  <c r="AT6" i="27"/>
  <c r="AU6" i="27"/>
  <c r="AV6" i="27"/>
  <c r="AW6" i="27"/>
  <c r="AX6" i="27"/>
  <c r="AY6" i="27"/>
  <c r="AZ6" i="27"/>
  <c r="BA6" i="27"/>
  <c r="BB6" i="27"/>
  <c r="BC6" i="27"/>
  <c r="BD6" i="27"/>
  <c r="BE6" i="27"/>
  <c r="BF6" i="27"/>
  <c r="BG6" i="27"/>
  <c r="BH6" i="27"/>
  <c r="BI6" i="27"/>
  <c r="BJ6" i="27"/>
  <c r="BK6" i="27"/>
  <c r="BL6" i="27"/>
  <c r="BM6" i="27"/>
  <c r="BN6" i="27"/>
  <c r="BO6" i="27"/>
  <c r="BP6" i="27"/>
  <c r="BQ6" i="27"/>
  <c r="BR6" i="27"/>
  <c r="BS6" i="27"/>
  <c r="BT6" i="27"/>
  <c r="BU6" i="27"/>
  <c r="BV6" i="27"/>
  <c r="BW6" i="27"/>
  <c r="BX6" i="27"/>
  <c r="BY6" i="27"/>
  <c r="BZ6" i="27"/>
  <c r="CA6" i="27"/>
  <c r="CB6" i="27"/>
  <c r="CC6" i="27"/>
  <c r="B7" i="27"/>
  <c r="C7" i="27"/>
  <c r="D7" i="27"/>
  <c r="E7" i="27"/>
  <c r="F7" i="27"/>
  <c r="G7" i="27"/>
  <c r="H7" i="27"/>
  <c r="I7" i="27"/>
  <c r="J7" i="27"/>
  <c r="K7" i="27"/>
  <c r="L7" i="27"/>
  <c r="M7" i="27"/>
  <c r="N7" i="27"/>
  <c r="O7" i="27"/>
  <c r="P7" i="27"/>
  <c r="Q7" i="27"/>
  <c r="R7" i="27"/>
  <c r="S7" i="27"/>
  <c r="T7" i="27"/>
  <c r="U7" i="27"/>
  <c r="V7" i="27"/>
  <c r="W7" i="27"/>
  <c r="X7" i="27"/>
  <c r="Y7" i="27"/>
  <c r="Z7" i="27"/>
  <c r="AA7" i="27"/>
  <c r="AB7" i="27"/>
  <c r="AC7" i="27"/>
  <c r="AD7" i="27"/>
  <c r="AE7" i="27"/>
  <c r="AF7" i="27"/>
  <c r="AG7" i="27"/>
  <c r="AH7" i="27"/>
  <c r="AI7" i="27"/>
  <c r="AJ7" i="27"/>
  <c r="AK7" i="27"/>
  <c r="AL7" i="27"/>
  <c r="AM7" i="27"/>
  <c r="AN7" i="27"/>
  <c r="AO7" i="27"/>
  <c r="AP7" i="27"/>
  <c r="AQ7" i="27"/>
  <c r="AR7" i="27"/>
  <c r="AS7" i="27"/>
  <c r="AT7" i="27"/>
  <c r="AU7" i="27"/>
  <c r="AV7" i="27"/>
  <c r="AW7" i="27"/>
  <c r="AX7" i="27"/>
  <c r="AY7" i="27"/>
  <c r="AZ7" i="27"/>
  <c r="BA7" i="27"/>
  <c r="BB7" i="27"/>
  <c r="BC7" i="27"/>
  <c r="BD7" i="27"/>
  <c r="BE7" i="27"/>
  <c r="BF7" i="27"/>
  <c r="BG7" i="27"/>
  <c r="BH7" i="27"/>
  <c r="BI7" i="27"/>
  <c r="BJ7" i="27"/>
  <c r="BK7" i="27"/>
  <c r="BL7" i="27"/>
  <c r="BM7" i="27"/>
  <c r="BN7" i="27"/>
  <c r="BO7" i="27"/>
  <c r="BP7" i="27"/>
  <c r="BQ7" i="27"/>
  <c r="BR7" i="27"/>
  <c r="BS7" i="27"/>
  <c r="BT7" i="27"/>
  <c r="BU7" i="27"/>
  <c r="BV7" i="27"/>
  <c r="BW7" i="27"/>
  <c r="BX7" i="27"/>
  <c r="BY7" i="27"/>
  <c r="BZ7" i="27"/>
  <c r="CA7" i="27"/>
  <c r="CB7" i="27"/>
  <c r="CC7" i="27"/>
  <c r="B8" i="27"/>
  <c r="C8" i="27"/>
  <c r="D8" i="27"/>
  <c r="E8" i="27"/>
  <c r="F8" i="27"/>
  <c r="G8" i="27"/>
  <c r="H8" i="27"/>
  <c r="I8" i="27"/>
  <c r="J8" i="27"/>
  <c r="K8" i="27"/>
  <c r="L8" i="27"/>
  <c r="M8" i="27"/>
  <c r="N8" i="27"/>
  <c r="O8" i="27"/>
  <c r="P8" i="27"/>
  <c r="Q8" i="27"/>
  <c r="R8" i="27"/>
  <c r="S8" i="27"/>
  <c r="T8" i="27"/>
  <c r="U8" i="27"/>
  <c r="V8" i="27"/>
  <c r="W8" i="27"/>
  <c r="X8" i="27"/>
  <c r="Y8" i="27"/>
  <c r="Z8" i="27"/>
  <c r="AA8" i="27"/>
  <c r="AB8" i="27"/>
  <c r="AC8" i="27"/>
  <c r="AD8" i="27"/>
  <c r="AE8" i="27"/>
  <c r="AF8" i="27"/>
  <c r="AG8" i="27"/>
  <c r="AH8" i="27"/>
  <c r="AI8" i="27"/>
  <c r="AJ8" i="27"/>
  <c r="AK8" i="27"/>
  <c r="AL8" i="27"/>
  <c r="AM8" i="27"/>
  <c r="AN8" i="27"/>
  <c r="AO8" i="27"/>
  <c r="AP8" i="27"/>
  <c r="AQ8" i="27"/>
  <c r="AR8" i="27"/>
  <c r="AS8" i="27"/>
  <c r="AT8" i="27"/>
  <c r="AU8" i="27"/>
  <c r="AV8" i="27"/>
  <c r="AW8" i="27"/>
  <c r="AX8" i="27"/>
  <c r="AY8" i="27"/>
  <c r="AZ8" i="27"/>
  <c r="BA8" i="27"/>
  <c r="BB8" i="27"/>
  <c r="BC8" i="27"/>
  <c r="BD8" i="27"/>
  <c r="BE8" i="27"/>
  <c r="BF8" i="27"/>
  <c r="BG8" i="27"/>
  <c r="BH8" i="27"/>
  <c r="BI8" i="27"/>
  <c r="BJ8" i="27"/>
  <c r="BK8" i="27"/>
  <c r="BL8" i="27"/>
  <c r="BM8" i="27"/>
  <c r="BN8" i="27"/>
  <c r="BO8" i="27"/>
  <c r="BP8" i="27"/>
  <c r="BQ8" i="27"/>
  <c r="BR8" i="27"/>
  <c r="BS8" i="27"/>
  <c r="BT8" i="27"/>
  <c r="BU8" i="27"/>
  <c r="BV8" i="27"/>
  <c r="BW8" i="27"/>
  <c r="BX8" i="27"/>
  <c r="BY8" i="27"/>
  <c r="BZ8" i="27"/>
  <c r="CA8" i="27"/>
  <c r="CB8" i="27"/>
  <c r="CC8" i="27"/>
  <c r="B9" i="27"/>
  <c r="C9" i="27"/>
  <c r="D9" i="27"/>
  <c r="E9" i="27"/>
  <c r="F9" i="27"/>
  <c r="G9" i="27"/>
  <c r="H9" i="27"/>
  <c r="I9" i="27"/>
  <c r="J9" i="27"/>
  <c r="K9" i="27"/>
  <c r="L9" i="27"/>
  <c r="M9" i="27"/>
  <c r="N9" i="27"/>
  <c r="O9" i="27"/>
  <c r="P9" i="27"/>
  <c r="Q9" i="27"/>
  <c r="R9" i="27"/>
  <c r="S9" i="27"/>
  <c r="T9" i="27"/>
  <c r="U9" i="27"/>
  <c r="V9" i="27"/>
  <c r="W9" i="27"/>
  <c r="X9" i="27"/>
  <c r="Y9" i="27"/>
  <c r="Z9" i="27"/>
  <c r="AA9" i="27"/>
  <c r="AB9" i="27"/>
  <c r="AC9" i="27"/>
  <c r="AD9" i="27"/>
  <c r="AE9" i="27"/>
  <c r="AF9" i="27"/>
  <c r="AG9" i="27"/>
  <c r="AH9" i="27"/>
  <c r="AI9" i="27"/>
  <c r="AJ9" i="27"/>
  <c r="AK9" i="27"/>
  <c r="AL9" i="27"/>
  <c r="AM9" i="27"/>
  <c r="AN9" i="27"/>
  <c r="AO9" i="27"/>
  <c r="AP9" i="27"/>
  <c r="AQ9" i="27"/>
  <c r="AR9" i="27"/>
  <c r="AS9" i="27"/>
  <c r="AT9" i="27"/>
  <c r="AU9" i="27"/>
  <c r="AV9" i="27"/>
  <c r="AW9" i="27"/>
  <c r="AX9" i="27"/>
  <c r="AY9" i="27"/>
  <c r="AZ9" i="27"/>
  <c r="BA9" i="27"/>
  <c r="BB9" i="27"/>
  <c r="BC9" i="27"/>
  <c r="BD9" i="27"/>
  <c r="BE9" i="27"/>
  <c r="BF9" i="27"/>
  <c r="BG9" i="27"/>
  <c r="BH9" i="27"/>
  <c r="BI9" i="27"/>
  <c r="BJ9" i="27"/>
  <c r="BK9" i="27"/>
  <c r="BL9" i="27"/>
  <c r="BM9" i="27"/>
  <c r="BN9" i="27"/>
  <c r="BO9" i="27"/>
  <c r="BP9" i="27"/>
  <c r="BQ9" i="27"/>
  <c r="BR9" i="27"/>
  <c r="BS9" i="27"/>
  <c r="BT9" i="27"/>
  <c r="BU9" i="27"/>
  <c r="BV9" i="27"/>
  <c r="BW9" i="27"/>
  <c r="BX9" i="27"/>
  <c r="BY9" i="27"/>
  <c r="BZ9" i="27"/>
  <c r="CA9" i="27"/>
  <c r="CB9" i="27"/>
  <c r="CC9" i="27"/>
  <c r="B10" i="27"/>
  <c r="C10" i="27"/>
  <c r="D10" i="27"/>
  <c r="E10" i="27"/>
  <c r="F10" i="27"/>
  <c r="G10" i="27"/>
  <c r="H10" i="27"/>
  <c r="I10" i="27"/>
  <c r="J10" i="27"/>
  <c r="K10" i="27"/>
  <c r="L10" i="27"/>
  <c r="M10" i="27"/>
  <c r="N10" i="27"/>
  <c r="O10" i="27"/>
  <c r="P10" i="27"/>
  <c r="Q10" i="27"/>
  <c r="R10" i="27"/>
  <c r="S10" i="27"/>
  <c r="T10" i="27"/>
  <c r="U10" i="27"/>
  <c r="V10" i="27"/>
  <c r="W10" i="27"/>
  <c r="X10" i="27"/>
  <c r="Y10" i="27"/>
  <c r="Z10" i="27"/>
  <c r="AA10" i="27"/>
  <c r="AB10" i="27"/>
  <c r="AC10" i="27"/>
  <c r="AD10" i="27"/>
  <c r="AE10" i="27"/>
  <c r="AF10" i="27"/>
  <c r="AG10" i="27"/>
  <c r="AH10" i="27"/>
  <c r="AI10" i="27"/>
  <c r="AJ10" i="27"/>
  <c r="AK10" i="27"/>
  <c r="AL10" i="27"/>
  <c r="AM10" i="27"/>
  <c r="AN10" i="27"/>
  <c r="AO10" i="27"/>
  <c r="AP10" i="27"/>
  <c r="AQ10" i="27"/>
  <c r="AR10" i="27"/>
  <c r="AS10" i="27"/>
  <c r="AT10" i="27"/>
  <c r="AU10" i="27"/>
  <c r="AV10" i="27"/>
  <c r="AW10" i="27"/>
  <c r="AX10" i="27"/>
  <c r="AY10" i="27"/>
  <c r="AZ10" i="27"/>
  <c r="BA10" i="27"/>
  <c r="BB10" i="27"/>
  <c r="BC10" i="27"/>
  <c r="BD10" i="27"/>
  <c r="BE10" i="27"/>
  <c r="BF10" i="27"/>
  <c r="BG10" i="27"/>
  <c r="BH10" i="27"/>
  <c r="BI10" i="27"/>
  <c r="BJ10" i="27"/>
  <c r="BK10" i="27"/>
  <c r="BL10" i="27"/>
  <c r="BM10" i="27"/>
  <c r="BN10" i="27"/>
  <c r="BO10" i="27"/>
  <c r="BP10" i="27"/>
  <c r="BQ10" i="27"/>
  <c r="BR10" i="27"/>
  <c r="BS10" i="27"/>
  <c r="BT10" i="27"/>
  <c r="BU10" i="27"/>
  <c r="BV10" i="27"/>
  <c r="BW10" i="27"/>
  <c r="BX10" i="27"/>
  <c r="BY10" i="27"/>
  <c r="BZ10" i="27"/>
  <c r="CA10" i="27"/>
  <c r="CB10" i="27"/>
  <c r="CC10" i="27"/>
  <c r="B11" i="27"/>
  <c r="C11" i="27"/>
  <c r="D11" i="27"/>
  <c r="E11" i="27"/>
  <c r="F11" i="27"/>
  <c r="G11" i="27"/>
  <c r="H11" i="27"/>
  <c r="I11" i="27"/>
  <c r="J11" i="27"/>
  <c r="K11" i="27"/>
  <c r="L11" i="27"/>
  <c r="M11" i="27"/>
  <c r="N11" i="27"/>
  <c r="O11" i="27"/>
  <c r="P11" i="27"/>
  <c r="Q11" i="27"/>
  <c r="R11" i="27"/>
  <c r="S11" i="27"/>
  <c r="T11" i="27"/>
  <c r="U11" i="27"/>
  <c r="V11" i="27"/>
  <c r="W11" i="27"/>
  <c r="X11" i="27"/>
  <c r="Y11" i="27"/>
  <c r="Z11" i="27"/>
  <c r="AA11" i="27"/>
  <c r="AB11" i="27"/>
  <c r="AC11" i="27"/>
  <c r="AD11" i="27"/>
  <c r="AE11" i="27"/>
  <c r="AF11" i="27"/>
  <c r="AG11" i="27"/>
  <c r="AH11" i="27"/>
  <c r="AI11" i="27"/>
  <c r="AJ11" i="27"/>
  <c r="AK11" i="27"/>
  <c r="AL11" i="27"/>
  <c r="AM11" i="27"/>
  <c r="AN11" i="27"/>
  <c r="AO11" i="27"/>
  <c r="AP11" i="27"/>
  <c r="AQ11" i="27"/>
  <c r="AR11" i="27"/>
  <c r="AS11" i="27"/>
  <c r="AT11" i="27"/>
  <c r="AU11" i="27"/>
  <c r="AV11" i="27"/>
  <c r="AW11" i="27"/>
  <c r="AX11" i="27"/>
  <c r="AY11" i="27"/>
  <c r="AZ11" i="27"/>
  <c r="BA11" i="27"/>
  <c r="BB11" i="27"/>
  <c r="BC11" i="27"/>
  <c r="BD11" i="27"/>
  <c r="BE11" i="27"/>
  <c r="BF11" i="27"/>
  <c r="BG11" i="27"/>
  <c r="BH11" i="27"/>
  <c r="BI11" i="27"/>
  <c r="BJ11" i="27"/>
  <c r="BK11" i="27"/>
  <c r="BL11" i="27"/>
  <c r="BM11" i="27"/>
  <c r="BN11" i="27"/>
  <c r="BO11" i="27"/>
  <c r="BP11" i="27"/>
  <c r="BQ11" i="27"/>
  <c r="BR11" i="27"/>
  <c r="BS11" i="27"/>
  <c r="BT11" i="27"/>
  <c r="BU11" i="27"/>
  <c r="BV11" i="27"/>
  <c r="BW11" i="27"/>
  <c r="BX11" i="27"/>
  <c r="BY11" i="27"/>
  <c r="BZ11" i="27"/>
  <c r="CA11" i="27"/>
  <c r="CB11" i="27"/>
  <c r="CC11" i="27"/>
  <c r="B12" i="27"/>
  <c r="C12" i="27"/>
  <c r="D12" i="27"/>
  <c r="E12" i="27"/>
  <c r="F12" i="27"/>
  <c r="G12" i="27"/>
  <c r="H12" i="27"/>
  <c r="I12" i="27"/>
  <c r="J12" i="27"/>
  <c r="K12" i="27"/>
  <c r="L12" i="27"/>
  <c r="M12" i="27"/>
  <c r="N12" i="27"/>
  <c r="O12" i="27"/>
  <c r="P12" i="27"/>
  <c r="Q12" i="27"/>
  <c r="R12" i="27"/>
  <c r="S12" i="27"/>
  <c r="T12" i="27"/>
  <c r="U12" i="27"/>
  <c r="V12" i="27"/>
  <c r="W12" i="27"/>
  <c r="X12" i="27"/>
  <c r="Y12" i="27"/>
  <c r="Z12" i="27"/>
  <c r="AA12" i="27"/>
  <c r="AB12" i="27"/>
  <c r="AC12" i="27"/>
  <c r="AD12" i="27"/>
  <c r="AE12" i="27"/>
  <c r="AF12" i="27"/>
  <c r="AG12" i="27"/>
  <c r="AH12" i="27"/>
  <c r="AI12" i="27"/>
  <c r="AJ12" i="27"/>
  <c r="AK12" i="27"/>
  <c r="AL12" i="27"/>
  <c r="AM12" i="27"/>
  <c r="AN12" i="27"/>
  <c r="AO12" i="27"/>
  <c r="AP12" i="27"/>
  <c r="AQ12" i="27"/>
  <c r="AR12" i="27"/>
  <c r="AS12" i="27"/>
  <c r="AT12" i="27"/>
  <c r="AU12" i="27"/>
  <c r="AV12" i="27"/>
  <c r="AW12" i="27"/>
  <c r="AX12" i="27"/>
  <c r="AY12" i="27"/>
  <c r="AZ12" i="27"/>
  <c r="BA12" i="27"/>
  <c r="BB12" i="27"/>
  <c r="BC12" i="27"/>
  <c r="BD12" i="27"/>
  <c r="BE12" i="27"/>
  <c r="BF12" i="27"/>
  <c r="BG12" i="27"/>
  <c r="BH12" i="27"/>
  <c r="BI12" i="27"/>
  <c r="BJ12" i="27"/>
  <c r="BK12" i="27"/>
  <c r="BL12" i="27"/>
  <c r="BM12" i="27"/>
  <c r="BN12" i="27"/>
  <c r="BO12" i="27"/>
  <c r="BP12" i="27"/>
  <c r="BQ12" i="27"/>
  <c r="BR12" i="27"/>
  <c r="BS12" i="27"/>
  <c r="BT12" i="27"/>
  <c r="BU12" i="27"/>
  <c r="BV12" i="27"/>
  <c r="BW12" i="27"/>
  <c r="BX12" i="27"/>
  <c r="BY12" i="27"/>
  <c r="BZ12" i="27"/>
  <c r="CA12" i="27"/>
  <c r="CB12" i="27"/>
  <c r="CC12" i="27"/>
  <c r="B13" i="27"/>
  <c r="C13" i="27"/>
  <c r="D13" i="27"/>
  <c r="E13" i="27"/>
  <c r="F13" i="27"/>
  <c r="G13" i="27"/>
  <c r="H13" i="27"/>
  <c r="I13" i="27"/>
  <c r="J13" i="27"/>
  <c r="K13" i="27"/>
  <c r="L13" i="27"/>
  <c r="M13" i="27"/>
  <c r="N13" i="27"/>
  <c r="O13" i="27"/>
  <c r="P13" i="27"/>
  <c r="Q13" i="27"/>
  <c r="R13" i="27"/>
  <c r="S13" i="27"/>
  <c r="T13" i="27"/>
  <c r="U13" i="27"/>
  <c r="V13" i="27"/>
  <c r="W13" i="27"/>
  <c r="X13" i="27"/>
  <c r="Y13" i="27"/>
  <c r="Z13" i="27"/>
  <c r="AA13" i="27"/>
  <c r="AB13" i="27"/>
  <c r="AC13" i="27"/>
  <c r="AD13" i="27"/>
  <c r="AE13" i="27"/>
  <c r="AF13" i="27"/>
  <c r="AG13" i="27"/>
  <c r="AH13" i="27"/>
  <c r="AI13" i="27"/>
  <c r="AJ13" i="27"/>
  <c r="AK13" i="27"/>
  <c r="AL13" i="27"/>
  <c r="AM13" i="27"/>
  <c r="AN13" i="27"/>
  <c r="AO13" i="27"/>
  <c r="AP13" i="27"/>
  <c r="AQ13" i="27"/>
  <c r="AR13" i="27"/>
  <c r="AS13" i="27"/>
  <c r="AT13" i="27"/>
  <c r="AU13" i="27"/>
  <c r="AV13" i="27"/>
  <c r="AW13" i="27"/>
  <c r="AX13" i="27"/>
  <c r="AY13" i="27"/>
  <c r="AZ13" i="27"/>
  <c r="BA13" i="27"/>
  <c r="BB13" i="27"/>
  <c r="BC13" i="27"/>
  <c r="BD13" i="27"/>
  <c r="BE13" i="27"/>
  <c r="BF13" i="27"/>
  <c r="BG13" i="27"/>
  <c r="BH13" i="27"/>
  <c r="BI13" i="27"/>
  <c r="BJ13" i="27"/>
  <c r="BK13" i="27"/>
  <c r="BL13" i="27"/>
  <c r="BM13" i="27"/>
  <c r="BN13" i="27"/>
  <c r="BO13" i="27"/>
  <c r="BP13" i="27"/>
  <c r="BQ13" i="27"/>
  <c r="BR13" i="27"/>
  <c r="BS13" i="27"/>
  <c r="BT13" i="27"/>
  <c r="BU13" i="27"/>
  <c r="BV13" i="27"/>
  <c r="BW13" i="27"/>
  <c r="BX13" i="27"/>
  <c r="BY13" i="27"/>
  <c r="BZ13" i="27"/>
  <c r="CA13" i="27"/>
  <c r="CB13" i="27"/>
  <c r="CC13" i="27"/>
  <c r="B14" i="27"/>
  <c r="C14" i="27"/>
  <c r="D14" i="27"/>
  <c r="E14" i="27"/>
  <c r="F14" i="27"/>
  <c r="G14" i="27"/>
  <c r="H14" i="27"/>
  <c r="I14" i="27"/>
  <c r="J14" i="27"/>
  <c r="K14" i="27"/>
  <c r="L14" i="27"/>
  <c r="M14" i="27"/>
  <c r="N14" i="27"/>
  <c r="O14" i="27"/>
  <c r="P14" i="27"/>
  <c r="Q14" i="27"/>
  <c r="R14" i="27"/>
  <c r="S14" i="27"/>
  <c r="T14" i="27"/>
  <c r="U14" i="27"/>
  <c r="V14" i="27"/>
  <c r="W14" i="27"/>
  <c r="X14" i="27"/>
  <c r="Y14" i="27"/>
  <c r="Z14" i="27"/>
  <c r="AA14" i="27"/>
  <c r="AB14" i="27"/>
  <c r="AC14" i="27"/>
  <c r="AD14" i="27"/>
  <c r="AE14" i="27"/>
  <c r="AF14" i="27"/>
  <c r="AG14" i="27"/>
  <c r="AH14" i="27"/>
  <c r="AI14" i="27"/>
  <c r="AJ14" i="27"/>
  <c r="AK14" i="27"/>
  <c r="AL14" i="27"/>
  <c r="AM14" i="27"/>
  <c r="AN14" i="27"/>
  <c r="AO14" i="27"/>
  <c r="AP14" i="27"/>
  <c r="AQ14" i="27"/>
  <c r="AR14" i="27"/>
  <c r="AS14" i="27"/>
  <c r="AT14" i="27"/>
  <c r="AU14" i="27"/>
  <c r="AV14" i="27"/>
  <c r="AW14" i="27"/>
  <c r="AX14" i="27"/>
  <c r="AY14" i="27"/>
  <c r="AZ14" i="27"/>
  <c r="BA14" i="27"/>
  <c r="BB14" i="27"/>
  <c r="BC14" i="27"/>
  <c r="BD14" i="27"/>
  <c r="BE14" i="27"/>
  <c r="BF14" i="27"/>
  <c r="BG14" i="27"/>
  <c r="BH14" i="27"/>
  <c r="BI14" i="27"/>
  <c r="BJ14" i="27"/>
  <c r="BK14" i="27"/>
  <c r="BL14" i="27"/>
  <c r="BM14" i="27"/>
  <c r="BN14" i="27"/>
  <c r="BO14" i="27"/>
  <c r="BP14" i="27"/>
  <c r="BQ14" i="27"/>
  <c r="BR14" i="27"/>
  <c r="BS14" i="27"/>
  <c r="BT14" i="27"/>
  <c r="BU14" i="27"/>
  <c r="BV14" i="27"/>
  <c r="BW14" i="27"/>
  <c r="BX14" i="27"/>
  <c r="BY14" i="27"/>
  <c r="BZ14" i="27"/>
  <c r="CA14" i="27"/>
  <c r="CB14" i="27"/>
  <c r="CC14" i="27"/>
  <c r="B15" i="27"/>
  <c r="C15" i="27"/>
  <c r="D15" i="27"/>
  <c r="E15" i="27"/>
  <c r="F15" i="27"/>
  <c r="G15" i="27"/>
  <c r="H15" i="27"/>
  <c r="I15" i="27"/>
  <c r="J15" i="27"/>
  <c r="K15" i="27"/>
  <c r="L15" i="27"/>
  <c r="M15" i="27"/>
  <c r="N15" i="27"/>
  <c r="O15" i="27"/>
  <c r="P15" i="27"/>
  <c r="Q15" i="27"/>
  <c r="R15" i="27"/>
  <c r="S15" i="27"/>
  <c r="T15" i="27"/>
  <c r="U15" i="27"/>
  <c r="V15" i="27"/>
  <c r="W15" i="27"/>
  <c r="X15" i="27"/>
  <c r="Y15" i="27"/>
  <c r="Z15" i="27"/>
  <c r="AA15" i="27"/>
  <c r="AB15" i="27"/>
  <c r="AC15" i="27"/>
  <c r="AD15" i="27"/>
  <c r="AE15" i="27"/>
  <c r="AF15" i="27"/>
  <c r="AG15" i="27"/>
  <c r="AH15" i="27"/>
  <c r="AI15" i="27"/>
  <c r="AJ15" i="27"/>
  <c r="AK15" i="27"/>
  <c r="AL15" i="27"/>
  <c r="AM15" i="27"/>
  <c r="AN15" i="27"/>
  <c r="AO15" i="27"/>
  <c r="AP15" i="27"/>
  <c r="AQ15" i="27"/>
  <c r="AR15" i="27"/>
  <c r="AS15" i="27"/>
  <c r="AT15" i="27"/>
  <c r="AU15" i="27"/>
  <c r="AV15" i="27"/>
  <c r="AW15" i="27"/>
  <c r="AX15" i="27"/>
  <c r="AY15" i="27"/>
  <c r="AZ15" i="27"/>
  <c r="BA15" i="27"/>
  <c r="BB15" i="27"/>
  <c r="BC15" i="27"/>
  <c r="BD15" i="27"/>
  <c r="BE15" i="27"/>
  <c r="BF15" i="27"/>
  <c r="BG15" i="27"/>
  <c r="BH15" i="27"/>
  <c r="BI15" i="27"/>
  <c r="BJ15" i="27"/>
  <c r="BK15" i="27"/>
  <c r="BL15" i="27"/>
  <c r="BM15" i="27"/>
  <c r="BN15" i="27"/>
  <c r="BO15" i="27"/>
  <c r="BP15" i="27"/>
  <c r="BQ15" i="27"/>
  <c r="BR15" i="27"/>
  <c r="BS15" i="27"/>
  <c r="BT15" i="27"/>
  <c r="BU15" i="27"/>
  <c r="BV15" i="27"/>
  <c r="BW15" i="27"/>
  <c r="BX15" i="27"/>
  <c r="BY15" i="27"/>
  <c r="BZ15" i="27"/>
  <c r="CA15" i="27"/>
  <c r="CB15" i="27"/>
  <c r="CC15" i="27"/>
  <c r="B16" i="27"/>
  <c r="C16" i="27"/>
  <c r="D16" i="27"/>
  <c r="E16" i="27"/>
  <c r="F16" i="27"/>
  <c r="G16" i="27"/>
  <c r="H16" i="27"/>
  <c r="I16" i="27"/>
  <c r="J16" i="27"/>
  <c r="K16" i="27"/>
  <c r="L16" i="27"/>
  <c r="M16" i="27"/>
  <c r="N16" i="27"/>
  <c r="O16" i="27"/>
  <c r="P16" i="27"/>
  <c r="Q16" i="27"/>
  <c r="R16" i="27"/>
  <c r="S16" i="27"/>
  <c r="T16" i="27"/>
  <c r="U16" i="27"/>
  <c r="V16" i="27"/>
  <c r="W16" i="27"/>
  <c r="X16" i="27"/>
  <c r="Y16" i="27"/>
  <c r="Z16" i="27"/>
  <c r="AA16" i="27"/>
  <c r="AB16" i="27"/>
  <c r="AC16" i="27"/>
  <c r="AD16" i="27"/>
  <c r="AE16" i="27"/>
  <c r="AF16" i="27"/>
  <c r="AG16" i="27"/>
  <c r="AH16" i="27"/>
  <c r="AI16" i="27"/>
  <c r="AJ16" i="27"/>
  <c r="AK16" i="27"/>
  <c r="AL16" i="27"/>
  <c r="AM16" i="27"/>
  <c r="AN16" i="27"/>
  <c r="AO16" i="27"/>
  <c r="AP16" i="27"/>
  <c r="AQ16" i="27"/>
  <c r="AR16" i="27"/>
  <c r="AS16" i="27"/>
  <c r="AT16" i="27"/>
  <c r="AU16" i="27"/>
  <c r="AV16" i="27"/>
  <c r="AW16" i="27"/>
  <c r="AX16" i="27"/>
  <c r="AY16" i="27"/>
  <c r="AZ16" i="27"/>
  <c r="BA16" i="27"/>
  <c r="BB16" i="27"/>
  <c r="BC16" i="27"/>
  <c r="BD16" i="27"/>
  <c r="BE16" i="27"/>
  <c r="BF16" i="27"/>
  <c r="BG16" i="27"/>
  <c r="BH16" i="27"/>
  <c r="BI16" i="27"/>
  <c r="BJ16" i="27"/>
  <c r="BK16" i="27"/>
  <c r="BL16" i="27"/>
  <c r="BM16" i="27"/>
  <c r="BN16" i="27"/>
  <c r="BO16" i="27"/>
  <c r="BP16" i="27"/>
  <c r="BQ16" i="27"/>
  <c r="BR16" i="27"/>
  <c r="BS16" i="27"/>
  <c r="BT16" i="27"/>
  <c r="BU16" i="27"/>
  <c r="BV16" i="27"/>
  <c r="BW16" i="27"/>
  <c r="BX16" i="27"/>
  <c r="BY16" i="27"/>
  <c r="BZ16" i="27"/>
  <c r="CA16" i="27"/>
  <c r="CB16" i="27"/>
  <c r="CC16" i="27"/>
  <c r="B17" i="27"/>
  <c r="C17" i="27"/>
  <c r="D17" i="27"/>
  <c r="E17" i="27"/>
  <c r="F17" i="27"/>
  <c r="G17" i="27"/>
  <c r="H17" i="27"/>
  <c r="I17" i="27"/>
  <c r="J17" i="27"/>
  <c r="K17" i="27"/>
  <c r="L17" i="27"/>
  <c r="M17" i="27"/>
  <c r="N17" i="27"/>
  <c r="O17" i="27"/>
  <c r="P17" i="27"/>
  <c r="Q17" i="27"/>
  <c r="R17" i="27"/>
  <c r="S17" i="27"/>
  <c r="T17" i="27"/>
  <c r="U17" i="27"/>
  <c r="V17" i="27"/>
  <c r="W17" i="27"/>
  <c r="X17" i="27"/>
  <c r="Y17" i="27"/>
  <c r="Z17" i="27"/>
  <c r="AA17" i="27"/>
  <c r="AB17" i="27"/>
  <c r="AC17" i="27"/>
  <c r="AD17" i="27"/>
  <c r="AE17" i="27"/>
  <c r="AF17" i="27"/>
  <c r="AG17" i="27"/>
  <c r="AH17" i="27"/>
  <c r="AI17" i="27"/>
  <c r="AJ17" i="27"/>
  <c r="AK17" i="27"/>
  <c r="AL17" i="27"/>
  <c r="AM17" i="27"/>
  <c r="AN17" i="27"/>
  <c r="AO17" i="27"/>
  <c r="AP17" i="27"/>
  <c r="AQ17" i="27"/>
  <c r="AR17" i="27"/>
  <c r="AS17" i="27"/>
  <c r="AT17" i="27"/>
  <c r="AU17" i="27"/>
  <c r="AV17" i="27"/>
  <c r="AW17" i="27"/>
  <c r="AX17" i="27"/>
  <c r="AY17" i="27"/>
  <c r="AZ17" i="27"/>
  <c r="BA17" i="27"/>
  <c r="BB17" i="27"/>
  <c r="BC17" i="27"/>
  <c r="BD17" i="27"/>
  <c r="BE17" i="27"/>
  <c r="BF17" i="27"/>
  <c r="BG17" i="27"/>
  <c r="BH17" i="27"/>
  <c r="BI17" i="27"/>
  <c r="BJ17" i="27"/>
  <c r="BK17" i="27"/>
  <c r="BL17" i="27"/>
  <c r="BM17" i="27"/>
  <c r="BN17" i="27"/>
  <c r="BO17" i="27"/>
  <c r="BP17" i="27"/>
  <c r="BQ17" i="27"/>
  <c r="BR17" i="27"/>
  <c r="BS17" i="27"/>
  <c r="BT17" i="27"/>
  <c r="BU17" i="27"/>
  <c r="BV17" i="27"/>
  <c r="BW17" i="27"/>
  <c r="BX17" i="27"/>
  <c r="BY17" i="27"/>
  <c r="BZ17" i="27"/>
  <c r="CA17" i="27"/>
  <c r="CB17" i="27"/>
  <c r="CC17" i="27"/>
  <c r="B18" i="27"/>
  <c r="C18" i="27"/>
  <c r="D18" i="27"/>
  <c r="E18" i="27"/>
  <c r="F18" i="27"/>
  <c r="G18" i="27"/>
  <c r="H18" i="27"/>
  <c r="I18" i="27"/>
  <c r="J18" i="27"/>
  <c r="K18" i="27"/>
  <c r="L18" i="27"/>
  <c r="M18" i="27"/>
  <c r="N18" i="27"/>
  <c r="O18" i="27"/>
  <c r="P18" i="27"/>
  <c r="Q18" i="27"/>
  <c r="R18" i="27"/>
  <c r="S18" i="27"/>
  <c r="T18" i="27"/>
  <c r="U18" i="27"/>
  <c r="V18" i="27"/>
  <c r="W18" i="27"/>
  <c r="X18" i="27"/>
  <c r="Y18" i="27"/>
  <c r="Z18" i="27"/>
  <c r="AA18" i="27"/>
  <c r="AB18" i="27"/>
  <c r="AC18" i="27"/>
  <c r="AD18" i="27"/>
  <c r="AE18" i="27"/>
  <c r="AF18" i="27"/>
  <c r="AG18" i="27"/>
  <c r="AH18" i="27"/>
  <c r="AI18" i="27"/>
  <c r="AJ18" i="27"/>
  <c r="AK18" i="27"/>
  <c r="AL18" i="27"/>
  <c r="AM18" i="27"/>
  <c r="AN18" i="27"/>
  <c r="AO18" i="27"/>
  <c r="AP18" i="27"/>
  <c r="AQ18" i="27"/>
  <c r="AR18" i="27"/>
  <c r="AS18" i="27"/>
  <c r="AT18" i="27"/>
  <c r="AU18" i="27"/>
  <c r="AV18" i="27"/>
  <c r="AW18" i="27"/>
  <c r="AX18" i="27"/>
  <c r="AY18" i="27"/>
  <c r="AZ18" i="27"/>
  <c r="BA18" i="27"/>
  <c r="BB18" i="27"/>
  <c r="BC18" i="27"/>
  <c r="BD18" i="27"/>
  <c r="BE18" i="27"/>
  <c r="BF18" i="27"/>
  <c r="BG18" i="27"/>
  <c r="BH18" i="27"/>
  <c r="BI18" i="27"/>
  <c r="BJ18" i="27"/>
  <c r="BK18" i="27"/>
  <c r="BL18" i="27"/>
  <c r="BM18" i="27"/>
  <c r="BN18" i="27"/>
  <c r="BO18" i="27"/>
  <c r="BP18" i="27"/>
  <c r="BQ18" i="27"/>
  <c r="BR18" i="27"/>
  <c r="BS18" i="27"/>
  <c r="BT18" i="27"/>
  <c r="BU18" i="27"/>
  <c r="BV18" i="27"/>
  <c r="BW18" i="27"/>
  <c r="BX18" i="27"/>
  <c r="BY18" i="27"/>
  <c r="BZ18" i="27"/>
  <c r="CA18" i="27"/>
  <c r="CB18" i="27"/>
  <c r="CC18" i="27"/>
  <c r="B19" i="27"/>
  <c r="C19" i="27"/>
  <c r="D19" i="27"/>
  <c r="E19" i="27"/>
  <c r="F19" i="27"/>
  <c r="G19" i="27"/>
  <c r="H19" i="27"/>
  <c r="I19" i="27"/>
  <c r="J19" i="27"/>
  <c r="K19" i="27"/>
  <c r="L19" i="27"/>
  <c r="M19" i="27"/>
  <c r="N19" i="27"/>
  <c r="O19" i="27"/>
  <c r="P19" i="27"/>
  <c r="Q19" i="27"/>
  <c r="R19" i="27"/>
  <c r="S19" i="27"/>
  <c r="T19" i="27"/>
  <c r="U19" i="27"/>
  <c r="V19" i="27"/>
  <c r="W19" i="27"/>
  <c r="X19" i="27"/>
  <c r="Y19" i="27"/>
  <c r="Z19" i="27"/>
  <c r="AA19" i="27"/>
  <c r="AB19" i="27"/>
  <c r="AC19" i="27"/>
  <c r="AD19" i="27"/>
  <c r="AE19" i="27"/>
  <c r="AF19" i="27"/>
  <c r="AG19" i="27"/>
  <c r="AH19" i="27"/>
  <c r="AI19" i="27"/>
  <c r="AJ19" i="27"/>
  <c r="AK19" i="27"/>
  <c r="AL19" i="27"/>
  <c r="AM19" i="27"/>
  <c r="AN19" i="27"/>
  <c r="AO19" i="27"/>
  <c r="AP19" i="27"/>
  <c r="AQ19" i="27"/>
  <c r="AR19" i="27"/>
  <c r="AS19" i="27"/>
  <c r="AT19" i="27"/>
  <c r="AU19" i="27"/>
  <c r="AV19" i="27"/>
  <c r="AW19" i="27"/>
  <c r="AX19" i="27"/>
  <c r="AY19" i="27"/>
  <c r="AZ19" i="27"/>
  <c r="BA19" i="27"/>
  <c r="BB19" i="27"/>
  <c r="BC19" i="27"/>
  <c r="BD19" i="27"/>
  <c r="BE19" i="27"/>
  <c r="BF19" i="27"/>
  <c r="BG19" i="27"/>
  <c r="BH19" i="27"/>
  <c r="BI19" i="27"/>
  <c r="BJ19" i="27"/>
  <c r="BK19" i="27"/>
  <c r="BL19" i="27"/>
  <c r="BM19" i="27"/>
  <c r="BN19" i="27"/>
  <c r="BO19" i="27"/>
  <c r="BP19" i="27"/>
  <c r="BQ19" i="27"/>
  <c r="BR19" i="27"/>
  <c r="BS19" i="27"/>
  <c r="BT19" i="27"/>
  <c r="BU19" i="27"/>
  <c r="BV19" i="27"/>
  <c r="BW19" i="27"/>
  <c r="BX19" i="27"/>
  <c r="BY19" i="27"/>
  <c r="BZ19" i="27"/>
  <c r="CA19" i="27"/>
  <c r="CB19" i="27"/>
  <c r="CC19" i="27"/>
  <c r="B20" i="27"/>
  <c r="C20" i="27"/>
  <c r="D20" i="27"/>
  <c r="E20" i="27"/>
  <c r="F20" i="27"/>
  <c r="G20" i="27"/>
  <c r="H20" i="27"/>
  <c r="I20" i="27"/>
  <c r="J20" i="27"/>
  <c r="K20" i="27"/>
  <c r="L20" i="27"/>
  <c r="M20" i="27"/>
  <c r="N20" i="27"/>
  <c r="O20" i="27"/>
  <c r="P20" i="27"/>
  <c r="Q20" i="27"/>
  <c r="R20" i="27"/>
  <c r="S20" i="27"/>
  <c r="T20" i="27"/>
  <c r="U20" i="27"/>
  <c r="V20" i="27"/>
  <c r="W20" i="27"/>
  <c r="X20" i="27"/>
  <c r="Y20" i="27"/>
  <c r="Z20" i="27"/>
  <c r="AA20" i="27"/>
  <c r="AB20" i="27"/>
  <c r="AC20" i="27"/>
  <c r="AD20" i="27"/>
  <c r="AE20" i="27"/>
  <c r="AF20" i="27"/>
  <c r="AG20" i="27"/>
  <c r="AH20" i="27"/>
  <c r="AI20" i="27"/>
  <c r="AJ20" i="27"/>
  <c r="AK20" i="27"/>
  <c r="AL20" i="27"/>
  <c r="AM20" i="27"/>
  <c r="AN20" i="27"/>
  <c r="AO20" i="27"/>
  <c r="AP20" i="27"/>
  <c r="AQ20" i="27"/>
  <c r="AR20" i="27"/>
  <c r="AS20" i="27"/>
  <c r="AT20" i="27"/>
  <c r="AU20" i="27"/>
  <c r="AV20" i="27"/>
  <c r="AW20" i="27"/>
  <c r="AX20" i="27"/>
  <c r="AY20" i="27"/>
  <c r="AZ20" i="27"/>
  <c r="BA20" i="27"/>
  <c r="BB20" i="27"/>
  <c r="BC20" i="27"/>
  <c r="BD20" i="27"/>
  <c r="BE20" i="27"/>
  <c r="BF20" i="27"/>
  <c r="BG20" i="27"/>
  <c r="BH20" i="27"/>
  <c r="BI20" i="27"/>
  <c r="BJ20" i="27"/>
  <c r="BK20" i="27"/>
  <c r="BL20" i="27"/>
  <c r="BM20" i="27"/>
  <c r="BN20" i="27"/>
  <c r="BO20" i="27"/>
  <c r="BP20" i="27"/>
  <c r="BQ20" i="27"/>
  <c r="BR20" i="27"/>
  <c r="BS20" i="27"/>
  <c r="BT20" i="27"/>
  <c r="BU20" i="27"/>
  <c r="BV20" i="27"/>
  <c r="BW20" i="27"/>
  <c r="BX20" i="27"/>
  <c r="BY20" i="27"/>
  <c r="BZ20" i="27"/>
  <c r="CA20" i="27"/>
  <c r="CB20" i="27"/>
  <c r="CC20" i="27"/>
  <c r="B21" i="27"/>
  <c r="C21" i="27"/>
  <c r="D21" i="27"/>
  <c r="E21" i="27"/>
  <c r="F21" i="27"/>
  <c r="G21" i="27"/>
  <c r="H21" i="27"/>
  <c r="I21" i="27"/>
  <c r="J21" i="27"/>
  <c r="K21" i="27"/>
  <c r="L21" i="27"/>
  <c r="M21" i="27"/>
  <c r="N21" i="27"/>
  <c r="O21" i="27"/>
  <c r="P21" i="27"/>
  <c r="Q21" i="27"/>
  <c r="R21" i="27"/>
  <c r="S21" i="27"/>
  <c r="T21" i="27"/>
  <c r="U21" i="27"/>
  <c r="V21" i="27"/>
  <c r="W21" i="27"/>
  <c r="X21" i="27"/>
  <c r="Y21" i="27"/>
  <c r="Z21" i="27"/>
  <c r="AA21" i="27"/>
  <c r="AB21" i="27"/>
  <c r="AC21" i="27"/>
  <c r="AD21" i="27"/>
  <c r="AE21" i="27"/>
  <c r="AF21" i="27"/>
  <c r="AG21" i="27"/>
  <c r="AH21" i="27"/>
  <c r="AI21" i="27"/>
  <c r="AJ21" i="27"/>
  <c r="AK21" i="27"/>
  <c r="AL21" i="27"/>
  <c r="AM21" i="27"/>
  <c r="AN21" i="27"/>
  <c r="AO21" i="27"/>
  <c r="AP21" i="27"/>
  <c r="AQ21" i="27"/>
  <c r="AR21" i="27"/>
  <c r="AS21" i="27"/>
  <c r="AT21" i="27"/>
  <c r="AU21" i="27"/>
  <c r="AV21" i="27"/>
  <c r="AW21" i="27"/>
  <c r="AX21" i="27"/>
  <c r="AY21" i="27"/>
  <c r="AZ21" i="27"/>
  <c r="BA21" i="27"/>
  <c r="BB21" i="27"/>
  <c r="BC21" i="27"/>
  <c r="BD21" i="27"/>
  <c r="BE21" i="27"/>
  <c r="BF21" i="27"/>
  <c r="BG21" i="27"/>
  <c r="BH21" i="27"/>
  <c r="BI21" i="27"/>
  <c r="BJ21" i="27"/>
  <c r="BK21" i="27"/>
  <c r="BL21" i="27"/>
  <c r="BM21" i="27"/>
  <c r="BN21" i="27"/>
  <c r="BO21" i="27"/>
  <c r="BP21" i="27"/>
  <c r="BQ21" i="27"/>
  <c r="BR21" i="27"/>
  <c r="BS21" i="27"/>
  <c r="BT21" i="27"/>
  <c r="BU21" i="27"/>
  <c r="BV21" i="27"/>
  <c r="BW21" i="27"/>
  <c r="BX21" i="27"/>
  <c r="BY21" i="27"/>
  <c r="BZ21" i="27"/>
  <c r="CA21" i="27"/>
  <c r="CB21" i="27"/>
  <c r="CC21" i="27"/>
  <c r="B22" i="27"/>
  <c r="C22" i="27"/>
  <c r="D22" i="27"/>
  <c r="E22" i="27"/>
  <c r="F22" i="27"/>
  <c r="G22" i="27"/>
  <c r="H22" i="27"/>
  <c r="I22" i="27"/>
  <c r="J22" i="27"/>
  <c r="K22" i="27"/>
  <c r="L22" i="27"/>
  <c r="M22" i="27"/>
  <c r="N22" i="27"/>
  <c r="O22" i="27"/>
  <c r="P22" i="27"/>
  <c r="Q22" i="27"/>
  <c r="R22" i="27"/>
  <c r="S22" i="27"/>
  <c r="T22" i="27"/>
  <c r="U22" i="27"/>
  <c r="V22" i="27"/>
  <c r="W22" i="27"/>
  <c r="X22" i="27"/>
  <c r="Y22" i="27"/>
  <c r="Z22" i="27"/>
  <c r="AA22" i="27"/>
  <c r="AB22" i="27"/>
  <c r="AC22" i="27"/>
  <c r="AD22" i="27"/>
  <c r="AE22" i="27"/>
  <c r="AF22" i="27"/>
  <c r="AG22" i="27"/>
  <c r="AH22" i="27"/>
  <c r="AI22" i="27"/>
  <c r="AJ22" i="27"/>
  <c r="AK22" i="27"/>
  <c r="AL22" i="27"/>
  <c r="AM22" i="27"/>
  <c r="AN22" i="27"/>
  <c r="AO22" i="27"/>
  <c r="AP22" i="27"/>
  <c r="AQ22" i="27"/>
  <c r="AR22" i="27"/>
  <c r="AS22" i="27"/>
  <c r="AT22" i="27"/>
  <c r="AU22" i="27"/>
  <c r="AV22" i="27"/>
  <c r="AW22" i="27"/>
  <c r="AX22" i="27"/>
  <c r="AY22" i="27"/>
  <c r="AZ22" i="27"/>
  <c r="BA22" i="27"/>
  <c r="BB22" i="27"/>
  <c r="BC22" i="27"/>
  <c r="BD22" i="27"/>
  <c r="BE22" i="27"/>
  <c r="BF22" i="27"/>
  <c r="BG22" i="27"/>
  <c r="BH22" i="27"/>
  <c r="BI22" i="27"/>
  <c r="BJ22" i="27"/>
  <c r="BK22" i="27"/>
  <c r="BL22" i="27"/>
  <c r="BM22" i="27"/>
  <c r="BN22" i="27"/>
  <c r="BO22" i="27"/>
  <c r="BP22" i="27"/>
  <c r="BQ22" i="27"/>
  <c r="BR22" i="27"/>
  <c r="BS22" i="27"/>
  <c r="BT22" i="27"/>
  <c r="BU22" i="27"/>
  <c r="BV22" i="27"/>
  <c r="BW22" i="27"/>
  <c r="BX22" i="27"/>
  <c r="BY22" i="27"/>
  <c r="BZ22" i="27"/>
  <c r="CA22" i="27"/>
  <c r="CB22" i="27"/>
  <c r="CC22" i="27"/>
  <c r="B23" i="27"/>
  <c r="C23" i="27"/>
  <c r="D23" i="27"/>
  <c r="E23" i="27"/>
  <c r="F23" i="27"/>
  <c r="G23" i="27"/>
  <c r="H23" i="27"/>
  <c r="I23" i="27"/>
  <c r="J23" i="27"/>
  <c r="K23" i="27"/>
  <c r="L23" i="27"/>
  <c r="M23" i="27"/>
  <c r="N23" i="27"/>
  <c r="O23" i="27"/>
  <c r="P23" i="27"/>
  <c r="Q23" i="27"/>
  <c r="R23" i="27"/>
  <c r="S23" i="27"/>
  <c r="T23" i="27"/>
  <c r="U23" i="27"/>
  <c r="V23" i="27"/>
  <c r="W23" i="27"/>
  <c r="X23" i="27"/>
  <c r="Y23" i="27"/>
  <c r="Z23" i="27"/>
  <c r="AA23" i="27"/>
  <c r="AB23" i="27"/>
  <c r="AC23" i="27"/>
  <c r="AD23" i="27"/>
  <c r="AE23" i="27"/>
  <c r="AF23" i="27"/>
  <c r="AG23" i="27"/>
  <c r="AH23" i="27"/>
  <c r="AI23" i="27"/>
  <c r="AJ23" i="27"/>
  <c r="AK23" i="27"/>
  <c r="AL23" i="27"/>
  <c r="AM23" i="27"/>
  <c r="AN23" i="27"/>
  <c r="AO23" i="27"/>
  <c r="AP23" i="27"/>
  <c r="AQ23" i="27"/>
  <c r="AR23" i="27"/>
  <c r="AS23" i="27"/>
  <c r="AT23" i="27"/>
  <c r="AU23" i="27"/>
  <c r="AV23" i="27"/>
  <c r="AW23" i="27"/>
  <c r="AX23" i="27"/>
  <c r="AY23" i="27"/>
  <c r="AZ23" i="27"/>
  <c r="BA23" i="27"/>
  <c r="BB23" i="27"/>
  <c r="BC23" i="27"/>
  <c r="BD23" i="27"/>
  <c r="BE23" i="27"/>
  <c r="BF23" i="27"/>
  <c r="BG23" i="27"/>
  <c r="BH23" i="27"/>
  <c r="BI23" i="27"/>
  <c r="BJ23" i="27"/>
  <c r="BK23" i="27"/>
  <c r="BL23" i="27"/>
  <c r="BM23" i="27"/>
  <c r="BN23" i="27"/>
  <c r="BO23" i="27"/>
  <c r="BP23" i="27"/>
  <c r="BQ23" i="27"/>
  <c r="BR23" i="27"/>
  <c r="BS23" i="27"/>
  <c r="BT23" i="27"/>
  <c r="BU23" i="27"/>
  <c r="BV23" i="27"/>
  <c r="BW23" i="27"/>
  <c r="BX23" i="27"/>
  <c r="BY23" i="27"/>
  <c r="BZ23" i="27"/>
  <c r="CA23" i="27"/>
  <c r="CB23" i="27"/>
  <c r="CC23" i="27"/>
  <c r="C4" i="27"/>
  <c r="D4" i="27"/>
  <c r="E4" i="27"/>
  <c r="F4" i="27"/>
  <c r="G4" i="27"/>
  <c r="H4" i="27"/>
  <c r="I4" i="27"/>
  <c r="J4" i="27"/>
  <c r="K4" i="27"/>
  <c r="L4" i="27"/>
  <c r="M4" i="27"/>
  <c r="N4" i="27"/>
  <c r="O4" i="27"/>
  <c r="P4" i="27"/>
  <c r="Q4" i="27"/>
  <c r="R4" i="27"/>
  <c r="S4" i="27"/>
  <c r="T4" i="27"/>
  <c r="U4" i="27"/>
  <c r="V4" i="27"/>
  <c r="W4" i="27"/>
  <c r="X4" i="27"/>
  <c r="Y4" i="27"/>
  <c r="Z4" i="27"/>
  <c r="AA4" i="27"/>
  <c r="AB4" i="27"/>
  <c r="AC4" i="27"/>
  <c r="AD4" i="27"/>
  <c r="AE4" i="27"/>
  <c r="AF4" i="27"/>
  <c r="AG4" i="27"/>
  <c r="AH4" i="27"/>
  <c r="AI4" i="27"/>
  <c r="AJ4" i="27"/>
  <c r="AK4" i="27"/>
  <c r="AL4" i="27"/>
  <c r="AM4" i="27"/>
  <c r="AN4" i="27"/>
  <c r="AO4" i="27"/>
  <c r="AP4" i="27"/>
  <c r="AQ4" i="27"/>
  <c r="AR4" i="27"/>
  <c r="AS4" i="27"/>
  <c r="AT4" i="27"/>
  <c r="AU4" i="27"/>
  <c r="AV4" i="27"/>
  <c r="AW4" i="27"/>
  <c r="AX4" i="27"/>
  <c r="AY4" i="27"/>
  <c r="AZ4" i="27"/>
  <c r="BA4" i="27"/>
  <c r="BB4" i="27"/>
  <c r="BC4" i="27"/>
  <c r="BD4" i="27"/>
  <c r="BE4" i="27"/>
  <c r="BF4" i="27"/>
  <c r="BG4" i="27"/>
  <c r="BH4" i="27"/>
  <c r="BI4" i="27"/>
  <c r="BJ4" i="27"/>
  <c r="BK4" i="27"/>
  <c r="BL4" i="27"/>
  <c r="BM4" i="27"/>
  <c r="BN4" i="27"/>
  <c r="BO4" i="27"/>
  <c r="BP4" i="27"/>
  <c r="BQ4" i="27"/>
  <c r="BR4" i="27"/>
  <c r="BS4" i="27"/>
  <c r="BT4" i="27"/>
  <c r="BU4" i="27"/>
  <c r="BV4" i="27"/>
  <c r="BW4" i="27"/>
  <c r="BX4" i="27"/>
  <c r="BY4" i="27"/>
  <c r="BZ4" i="27"/>
  <c r="CA4" i="27"/>
  <c r="CB4" i="27"/>
  <c r="CC4" i="27"/>
  <c r="CD4" i="27"/>
  <c r="B4" i="27"/>
  <c r="CW6" i="25"/>
  <c r="CW7" i="25"/>
  <c r="CW8" i="25"/>
  <c r="CW10" i="25"/>
  <c r="CW12" i="25"/>
  <c r="CW14" i="25"/>
  <c r="CW16" i="25"/>
  <c r="CW19" i="25"/>
  <c r="CW20" i="25"/>
  <c r="CW21" i="25"/>
  <c r="CW22" i="25"/>
  <c r="CW23" i="25"/>
  <c r="CW24" i="25"/>
  <c r="CW27" i="25"/>
  <c r="CW28" i="25"/>
  <c r="CW29" i="25"/>
  <c r="CW30" i="25"/>
  <c r="CW32" i="25"/>
  <c r="CW37" i="25"/>
  <c r="CW38" i="25"/>
  <c r="CW43" i="25"/>
  <c r="CW7" i="26"/>
  <c r="CW10" i="26"/>
  <c r="CW12" i="26"/>
  <c r="CW14" i="26"/>
  <c r="CW16" i="26"/>
  <c r="CW18" i="26"/>
  <c r="CW9" i="27"/>
  <c r="CW11" i="27"/>
  <c r="CW13" i="27"/>
  <c r="CW17" i="27"/>
  <c r="CW19" i="27"/>
  <c r="CW21" i="27"/>
  <c r="B5" i="26"/>
  <c r="B6" i="26"/>
  <c r="B7" i="26"/>
  <c r="B8" i="26"/>
  <c r="B9" i="26"/>
  <c r="B10" i="26"/>
  <c r="B11" i="26"/>
  <c r="B12" i="26"/>
  <c r="B13" i="26"/>
  <c r="B14" i="26"/>
  <c r="B15" i="26"/>
  <c r="B16" i="26"/>
  <c r="B17" i="26"/>
  <c r="B18" i="26"/>
  <c r="C4" i="26"/>
  <c r="B4" i="26"/>
  <c r="B5" i="25"/>
  <c r="B6" i="25"/>
  <c r="B7" i="25"/>
  <c r="B8" i="25"/>
  <c r="B9" i="25"/>
  <c r="B10" i="25"/>
  <c r="B11" i="25"/>
  <c r="B12" i="25"/>
  <c r="B13" i="25"/>
  <c r="B14" i="25"/>
  <c r="B15" i="25"/>
  <c r="B16" i="25"/>
  <c r="B17" i="25"/>
  <c r="B18" i="25"/>
  <c r="B19" i="25"/>
  <c r="B20" i="25"/>
  <c r="B21" i="25"/>
  <c r="B22" i="25"/>
  <c r="B23" i="25"/>
  <c r="B24" i="25"/>
  <c r="B25" i="25"/>
  <c r="B26" i="25"/>
  <c r="B27" i="25"/>
  <c r="B28" i="25"/>
  <c r="B29" i="25"/>
  <c r="B30" i="25"/>
  <c r="B31" i="25"/>
  <c r="B32" i="25"/>
  <c r="B33" i="25"/>
  <c r="B34" i="25"/>
  <c r="B35" i="25"/>
  <c r="B36" i="25"/>
  <c r="B37" i="25"/>
  <c r="B38" i="25"/>
  <c r="B39" i="25"/>
  <c r="B40" i="25"/>
  <c r="B41" i="25"/>
  <c r="B42" i="25"/>
  <c r="B43" i="25"/>
  <c r="B44" i="25"/>
  <c r="C4" i="25"/>
  <c r="B4" i="25"/>
  <c r="B5" i="24"/>
  <c r="B6" i="24"/>
  <c r="B7" i="24"/>
  <c r="B8" i="24"/>
  <c r="B9" i="24"/>
  <c r="B10" i="24"/>
  <c r="B11" i="24"/>
  <c r="B12" i="24"/>
  <c r="B13" i="24"/>
  <c r="B14" i="24"/>
  <c r="B15" i="24"/>
  <c r="B16" i="24"/>
  <c r="B17" i="24"/>
  <c r="B18" i="24"/>
  <c r="B19" i="24"/>
  <c r="B20" i="24"/>
  <c r="B21" i="24"/>
  <c r="B22" i="24"/>
  <c r="B23" i="24"/>
  <c r="B24" i="24"/>
  <c r="B25" i="24"/>
  <c r="B26" i="24"/>
  <c r="B27" i="24"/>
  <c r="B28" i="24"/>
  <c r="B29" i="24"/>
  <c r="B30" i="24"/>
  <c r="B31" i="24"/>
  <c r="B32" i="24"/>
  <c r="B33" i="24"/>
  <c r="B34" i="24"/>
  <c r="B35" i="24"/>
  <c r="B36" i="24"/>
  <c r="B37" i="24"/>
  <c r="B38" i="24"/>
  <c r="B39" i="24"/>
  <c r="B40" i="24"/>
  <c r="B41" i="24"/>
  <c r="B42" i="24"/>
  <c r="B43" i="24"/>
  <c r="B44" i="24"/>
  <c r="B45" i="24"/>
  <c r="B46" i="24"/>
  <c r="B47" i="24"/>
  <c r="B48" i="24"/>
  <c r="B49" i="24"/>
  <c r="B50" i="24"/>
  <c r="B51" i="24"/>
  <c r="B52" i="24"/>
  <c r="B53" i="24"/>
  <c r="B54" i="24"/>
  <c r="B55" i="24"/>
  <c r="B56" i="24"/>
  <c r="B57" i="24"/>
  <c r="B58" i="24"/>
  <c r="B59" i="24"/>
  <c r="B60" i="24"/>
  <c r="B61" i="24"/>
  <c r="B62" i="24"/>
  <c r="B63" i="24"/>
  <c r="B64" i="24"/>
  <c r="B65" i="24"/>
  <c r="B66" i="24"/>
  <c r="B67" i="24"/>
  <c r="B68" i="24"/>
  <c r="B69" i="24"/>
  <c r="B70" i="24"/>
  <c r="B71" i="24"/>
  <c r="B72" i="24"/>
  <c r="B73" i="24"/>
  <c r="B74" i="24"/>
  <c r="B75" i="24"/>
  <c r="B76" i="24"/>
  <c r="B77" i="24"/>
  <c r="B78" i="24"/>
  <c r="B79" i="24"/>
  <c r="B80" i="24"/>
  <c r="B81" i="24"/>
  <c r="B82" i="24"/>
  <c r="B83" i="24"/>
  <c r="B84" i="24"/>
  <c r="C4" i="24"/>
  <c r="B4" i="24"/>
  <c r="CV23" i="23"/>
  <c r="C4" i="23"/>
  <c r="B5" i="23"/>
  <c r="B6" i="23"/>
  <c r="B7" i="23"/>
  <c r="B8" i="23"/>
  <c r="B9" i="23"/>
  <c r="B10" i="23"/>
  <c r="B11" i="23"/>
  <c r="B12" i="23"/>
  <c r="B13" i="23"/>
  <c r="B14" i="23"/>
  <c r="B15" i="23"/>
  <c r="B16" i="23"/>
  <c r="B17" i="23"/>
  <c r="B18" i="23"/>
  <c r="B19" i="23"/>
  <c r="B4" i="23"/>
  <c r="CW78" i="24" l="1"/>
  <c r="CW70" i="24"/>
  <c r="CW62" i="24"/>
  <c r="CW54" i="24"/>
  <c r="CW46" i="24"/>
  <c r="CW38" i="24"/>
  <c r="CW30" i="24"/>
  <c r="CW22" i="24"/>
  <c r="CW14" i="24"/>
  <c r="CW77" i="24"/>
  <c r="CW69" i="24"/>
  <c r="CW53" i="24"/>
  <c r="CW45" i="24"/>
  <c r="CW29" i="24"/>
  <c r="CW13" i="24"/>
  <c r="CW9" i="24"/>
  <c r="CW68" i="24"/>
  <c r="CW60" i="24"/>
  <c r="CW52" i="24"/>
  <c r="CW28" i="24"/>
  <c r="CW20" i="24"/>
  <c r="CW59" i="24"/>
  <c r="CW43" i="24"/>
  <c r="CW7" i="24"/>
  <c r="CW81" i="24"/>
  <c r="CW57" i="24"/>
  <c r="CW49" i="24"/>
  <c r="CW41" i="24"/>
  <c r="CW25" i="24"/>
  <c r="CW17" i="24"/>
  <c r="CW5" i="24"/>
  <c r="CW64" i="24"/>
  <c r="CW48" i="24"/>
  <c r="CW40" i="24"/>
  <c r="CX4" i="23"/>
  <c r="CW79" i="24"/>
  <c r="CW63" i="24"/>
  <c r="CW55" i="24"/>
  <c r="CW39" i="24"/>
  <c r="CW31" i="24"/>
  <c r="CW23" i="24"/>
  <c r="CW15" i="24"/>
  <c r="CW65" i="24"/>
  <c r="CW68" i="31"/>
  <c r="CW41" i="31"/>
  <c r="CW5" i="31"/>
  <c r="CW60" i="31"/>
  <c r="CW26" i="31"/>
  <c r="CW59" i="31"/>
  <c r="CW25" i="31"/>
  <c r="CW61" i="24"/>
  <c r="CW37" i="24"/>
  <c r="CW22" i="23"/>
  <c r="CW4" i="24"/>
  <c r="CW65" i="31"/>
  <c r="CW58" i="31"/>
  <c r="CW51" i="31"/>
  <c r="CW24" i="31"/>
  <c r="CW16" i="31"/>
  <c r="CW9" i="31"/>
  <c r="CW35" i="25"/>
  <c r="CW11" i="25"/>
  <c r="CW84" i="24"/>
  <c r="CW76" i="24"/>
  <c r="CW44" i="24"/>
  <c r="CW36" i="24"/>
  <c r="CW12" i="24"/>
  <c r="CW19" i="31"/>
  <c r="CW6" i="24"/>
  <c r="CW53" i="31"/>
  <c r="CW34" i="31"/>
  <c r="CW4" i="31"/>
  <c r="CW5" i="25"/>
  <c r="CW66" i="31"/>
  <c r="CW39" i="31"/>
  <c r="CW17" i="31"/>
  <c r="CW11" i="26"/>
  <c r="CW64" i="31"/>
  <c r="CW45" i="31"/>
  <c r="CW15" i="31"/>
  <c r="CW34" i="25"/>
  <c r="CW67" i="24"/>
  <c r="CW35" i="24"/>
  <c r="CW11" i="24"/>
  <c r="CW71" i="31"/>
  <c r="CW63" i="31"/>
  <c r="CW56" i="31"/>
  <c r="CW44" i="31"/>
  <c r="CW37" i="31"/>
  <c r="CW30" i="31"/>
  <c r="CW22" i="31"/>
  <c r="CW14" i="31"/>
  <c r="CW7" i="31"/>
  <c r="CW8" i="26"/>
  <c r="CW41" i="25"/>
  <c r="CW33" i="25"/>
  <c r="CW25" i="25"/>
  <c r="CW17" i="25"/>
  <c r="CW9" i="25"/>
  <c r="CW82" i="24"/>
  <c r="CW74" i="24"/>
  <c r="CW66" i="24"/>
  <c r="CW58" i="24"/>
  <c r="CW50" i="24"/>
  <c r="CW42" i="24"/>
  <c r="CW34" i="24"/>
  <c r="CW26" i="24"/>
  <c r="CW18" i="24"/>
  <c r="CW10" i="24"/>
  <c r="CW61" i="31"/>
  <c r="CW27" i="31"/>
  <c r="CW5" i="26"/>
  <c r="CW71" i="24"/>
  <c r="CW47" i="31"/>
  <c r="CW18" i="31"/>
  <c r="CW46" i="31"/>
  <c r="CW10" i="31"/>
  <c r="CW44" i="25"/>
  <c r="CW4" i="25"/>
  <c r="CW72" i="31"/>
  <c r="CW50" i="31"/>
  <c r="CW23" i="31"/>
  <c r="CW9" i="26"/>
  <c r="CW26" i="25"/>
  <c r="CW75" i="24"/>
  <c r="CW51" i="24"/>
  <c r="CW19" i="24"/>
  <c r="CW70" i="31"/>
  <c r="CW62" i="31"/>
  <c r="CW55" i="31"/>
  <c r="CW43" i="31"/>
  <c r="CW36" i="31"/>
  <c r="CW29" i="31"/>
  <c r="CW21" i="31"/>
  <c r="CW13" i="31"/>
  <c r="CW15" i="26"/>
  <c r="CW40" i="25"/>
  <c r="CW73" i="24"/>
  <c r="CW33" i="24"/>
  <c r="CW54" i="31"/>
  <c r="CW13" i="26"/>
  <c r="CW47" i="24"/>
  <c r="CW67" i="31"/>
  <c r="CW40" i="31"/>
  <c r="CW11" i="31"/>
  <c r="CW4" i="26"/>
  <c r="CW13" i="25"/>
  <c r="CW52" i="31"/>
  <c r="CW33" i="31"/>
  <c r="CW36" i="25"/>
  <c r="CW21" i="24"/>
  <c r="CW57" i="31"/>
  <c r="CW38" i="31"/>
  <c r="CW31" i="31"/>
  <c r="CW8" i="31"/>
  <c r="CW5" i="27"/>
  <c r="CW17" i="26"/>
  <c r="CW42" i="25"/>
  <c r="CW18" i="25"/>
  <c r="CW83" i="24"/>
  <c r="CW27" i="24"/>
  <c r="CW8" i="24"/>
  <c r="CW69" i="31"/>
  <c r="CW48" i="31"/>
  <c r="CW42" i="31"/>
  <c r="CW35" i="31"/>
  <c r="CW28" i="31"/>
  <c r="CW20" i="31"/>
  <c r="CW12" i="31"/>
  <c r="CW6" i="31"/>
  <c r="CW6" i="26"/>
  <c r="CW39" i="25"/>
  <c r="CW31" i="25"/>
  <c r="CW15" i="25"/>
  <c r="CW80" i="24"/>
  <c r="CW72" i="24"/>
  <c r="CW56" i="24"/>
  <c r="CW32" i="24"/>
  <c r="CW24" i="24"/>
  <c r="CW32" i="31"/>
  <c r="CW49" i="31"/>
  <c r="CW16" i="24"/>
  <c r="CW8" i="27"/>
  <c r="CW15" i="27"/>
  <c r="CW7" i="27"/>
  <c r="CX18" i="23"/>
  <c r="CW6" i="27"/>
  <c r="CX5" i="23"/>
  <c r="CX10" i="23"/>
  <c r="CX8" i="23"/>
  <c r="CX6" i="23"/>
  <c r="CW31" i="27"/>
  <c r="CW20" i="27"/>
  <c r="CW12" i="27"/>
  <c r="CX16" i="26"/>
  <c r="CW4" i="27"/>
  <c r="CX12" i="23"/>
  <c r="CW16" i="27"/>
  <c r="CX14" i="23"/>
  <c r="CW29" i="27"/>
  <c r="CW22" i="27"/>
  <c r="CX17" i="23"/>
  <c r="CX15" i="23"/>
  <c r="CW33" i="27"/>
  <c r="CW32" i="27"/>
  <c r="CW18" i="27"/>
  <c r="CW10" i="27"/>
  <c r="CW23" i="27"/>
  <c r="CX16" i="23"/>
  <c r="CW28" i="27"/>
  <c r="CW14" i="27"/>
  <c r="CW25" i="27"/>
  <c r="CX13" i="23"/>
  <c r="CW30" i="27"/>
  <c r="CW27" i="27"/>
  <c r="CW26" i="27"/>
  <c r="CX19" i="23"/>
  <c r="CX9" i="23"/>
  <c r="CX7" i="23"/>
  <c r="CX11" i="23"/>
  <c r="CX18" i="26"/>
  <c r="CX17" i="26"/>
  <c r="CX29" i="24" l="1"/>
  <c r="CX25" i="24"/>
  <c r="CX63" i="24"/>
  <c r="CX56" i="24"/>
  <c r="CX27" i="24"/>
  <c r="CX40" i="31"/>
  <c r="CX70" i="31"/>
  <c r="CX5" i="26"/>
  <c r="CX82" i="24"/>
  <c r="CX11" i="24"/>
  <c r="CX19" i="31"/>
  <c r="CX45" i="24"/>
  <c r="CX40" i="24"/>
  <c r="CX6" i="25"/>
  <c r="CX20" i="31"/>
  <c r="CX8" i="31"/>
  <c r="CX67" i="31"/>
  <c r="CX43" i="31"/>
  <c r="CX9" i="26"/>
  <c r="CX27" i="31"/>
  <c r="CX9" i="25"/>
  <c r="CX22" i="31"/>
  <c r="CX56" i="31"/>
  <c r="CX45" i="31"/>
  <c r="CX39" i="31"/>
  <c r="CX34" i="31"/>
  <c r="CX12" i="24"/>
  <c r="CX84" i="24"/>
  <c r="CX69" i="24"/>
  <c r="CX22" i="24"/>
  <c r="CX21" i="25"/>
  <c r="CX64" i="24"/>
  <c r="CX57" i="24"/>
  <c r="CX14" i="25"/>
  <c r="CX43" i="25"/>
  <c r="CX25" i="31"/>
  <c r="CX5" i="31"/>
  <c r="CX77" i="24"/>
  <c r="CX30" i="24"/>
  <c r="CX29" i="25"/>
  <c r="CX7" i="25"/>
  <c r="CX65" i="24"/>
  <c r="CX23" i="24"/>
  <c r="CX38" i="25"/>
  <c r="CX24" i="24"/>
  <c r="CX80" i="24"/>
  <c r="CX6" i="26"/>
  <c r="CX28" i="31"/>
  <c r="CX69" i="31"/>
  <c r="CX18" i="25"/>
  <c r="CX31" i="31"/>
  <c r="CX36" i="25"/>
  <c r="CX4" i="26"/>
  <c r="CX47" i="24"/>
  <c r="CX73" i="24"/>
  <c r="CX21" i="31"/>
  <c r="CX55" i="31"/>
  <c r="CX51" i="24"/>
  <c r="CX23" i="31"/>
  <c r="CX44" i="25"/>
  <c r="CX47" i="31"/>
  <c r="CX61" i="31"/>
  <c r="CX34" i="24"/>
  <c r="CX66" i="24"/>
  <c r="CX17" i="25"/>
  <c r="CX8" i="26"/>
  <c r="CX30" i="31"/>
  <c r="CX63" i="31"/>
  <c r="CX67" i="24"/>
  <c r="CX64" i="31"/>
  <c r="CX66" i="31"/>
  <c r="CX53" i="31"/>
  <c r="CX36" i="24"/>
  <c r="CX11" i="25"/>
  <c r="CX24" i="31"/>
  <c r="CX4" i="24"/>
  <c r="CX28" i="24"/>
  <c r="CX24" i="25"/>
  <c r="CX7" i="24"/>
  <c r="CX12" i="31"/>
  <c r="CX57" i="31"/>
  <c r="CX15" i="26"/>
  <c r="CX26" i="25"/>
  <c r="CX18" i="24"/>
  <c r="CX14" i="31"/>
  <c r="CX15" i="31"/>
  <c r="CX9" i="31"/>
  <c r="CX52" i="24"/>
  <c r="CX79" i="24"/>
  <c r="CX53" i="24"/>
  <c r="CX78" i="24"/>
  <c r="CX7" i="26"/>
  <c r="CX48" i="31"/>
  <c r="CX21" i="24"/>
  <c r="CX33" i="24"/>
  <c r="CX19" i="24"/>
  <c r="CX4" i="25"/>
  <c r="CX58" i="24"/>
  <c r="CX41" i="25"/>
  <c r="CX35" i="24"/>
  <c r="CX16" i="31"/>
  <c r="CX23" i="25"/>
  <c r="CX22" i="25"/>
  <c r="CX9" i="24"/>
  <c r="CX59" i="31"/>
  <c r="CX41" i="31"/>
  <c r="CX19" i="25"/>
  <c r="CX10" i="25"/>
  <c r="CX42" i="31"/>
  <c r="CX54" i="31"/>
  <c r="CX46" i="31"/>
  <c r="CX33" i="25"/>
  <c r="CX4" i="31"/>
  <c r="CX70" i="24"/>
  <c r="CX32" i="25"/>
  <c r="CX59" i="24"/>
  <c r="CX60" i="31"/>
  <c r="CX48" i="24"/>
  <c r="CX68" i="24"/>
  <c r="CX39" i="25"/>
  <c r="CX13" i="25"/>
  <c r="CX18" i="31"/>
  <c r="CX38" i="24"/>
  <c r="CX81" i="24"/>
  <c r="CX43" i="24"/>
  <c r="CX20" i="25"/>
  <c r="CX46" i="24"/>
  <c r="CX12" i="26"/>
  <c r="CX14" i="26"/>
  <c r="CX8" i="25"/>
  <c r="CX30" i="25"/>
  <c r="CX55" i="24"/>
  <c r="CX31" i="24"/>
  <c r="CX22" i="23"/>
  <c r="CX25" i="23" s="1"/>
  <c r="CX32" i="24"/>
  <c r="CX15" i="25"/>
  <c r="CX6" i="31"/>
  <c r="CX35" i="31"/>
  <c r="CX8" i="24"/>
  <c r="CX42" i="25"/>
  <c r="CX38" i="31"/>
  <c r="CX33" i="31"/>
  <c r="CX11" i="31"/>
  <c r="CX13" i="26"/>
  <c r="CX40" i="25"/>
  <c r="CX29" i="31"/>
  <c r="CX62" i="31"/>
  <c r="CX75" i="24"/>
  <c r="CX50" i="31"/>
  <c r="CX10" i="31"/>
  <c r="CX71" i="24"/>
  <c r="CX10" i="24"/>
  <c r="CX42" i="24"/>
  <c r="CX74" i="24"/>
  <c r="CX25" i="25"/>
  <c r="CX7" i="31"/>
  <c r="CX37" i="31"/>
  <c r="CX71" i="31"/>
  <c r="CX34" i="25"/>
  <c r="CX11" i="26"/>
  <c r="CX5" i="25"/>
  <c r="CX6" i="24"/>
  <c r="CX44" i="24"/>
  <c r="CX35" i="25"/>
  <c r="CX51" i="31"/>
  <c r="CX62" i="24"/>
  <c r="CX31" i="25"/>
  <c r="CX52" i="31"/>
  <c r="CX36" i="31"/>
  <c r="CX72" i="31"/>
  <c r="CX50" i="24"/>
  <c r="CX44" i="31"/>
  <c r="CX17" i="31"/>
  <c r="CX76" i="24"/>
  <c r="CX58" i="31"/>
  <c r="CX41" i="24"/>
  <c r="CX61" i="24"/>
  <c r="CX14" i="24"/>
  <c r="CX49" i="24"/>
  <c r="CX27" i="25"/>
  <c r="CX72" i="24"/>
  <c r="CX83" i="24"/>
  <c r="CX13" i="31"/>
  <c r="CX26" i="24"/>
  <c r="CX65" i="31"/>
  <c r="CX12" i="25"/>
  <c r="CX37" i="25"/>
  <c r="CX60" i="24"/>
  <c r="CX13" i="24"/>
  <c r="CX28" i="25"/>
  <c r="CX54" i="24"/>
  <c r="CX5" i="24"/>
  <c r="CX17" i="24"/>
  <c r="CX16" i="25"/>
  <c r="CX39" i="24"/>
  <c r="CX20" i="24"/>
  <c r="CX15" i="24"/>
  <c r="CX37" i="24"/>
  <c r="CX26" i="31"/>
  <c r="CX68" i="31"/>
  <c r="CX32" i="31"/>
  <c r="CX49" i="31"/>
  <c r="CX10" i="26"/>
  <c r="CX16" i="24"/>
  <c r="CX12" i="27"/>
  <c r="CX16" i="27"/>
  <c r="CX7" i="27"/>
  <c r="CX17" i="27"/>
  <c r="CX32" i="27"/>
  <c r="CX22" i="27"/>
  <c r="CX31" i="27"/>
  <c r="CX10" i="27"/>
  <c r="CX9" i="27"/>
  <c r="CX30" i="27"/>
  <c r="CX13" i="27"/>
  <c r="CX21" i="27"/>
  <c r="CX26" i="27"/>
  <c r="CX25" i="27"/>
  <c r="CX23" i="27"/>
  <c r="CW36" i="27"/>
  <c r="CU39" i="27" s="1"/>
  <c r="CX15" i="27"/>
  <c r="CX20" i="27"/>
  <c r="CX11" i="27"/>
  <c r="CX33" i="27"/>
  <c r="CX29" i="27"/>
  <c r="CX4" i="27"/>
  <c r="CX5" i="27"/>
  <c r="CX6" i="27"/>
  <c r="CX28" i="27"/>
  <c r="CX18" i="27"/>
  <c r="CX19" i="27"/>
  <c r="CX27" i="27"/>
  <c r="CX14" i="27"/>
  <c r="CX8" i="27"/>
  <c r="CV22" i="23"/>
  <c r="CV25" i="23" s="1"/>
  <c r="CV86" i="24"/>
  <c r="CX19" i="26" l="1"/>
  <c r="CX20" i="26" s="1"/>
  <c r="CX81" i="31"/>
  <c r="CX83" i="31" s="1"/>
  <c r="CX47" i="25"/>
  <c r="CV51" i="25" s="1"/>
  <c r="CX86" i="24"/>
  <c r="CX87" i="24" s="1"/>
  <c r="CX36" i="27"/>
  <c r="CW86" i="24"/>
  <c r="CW20" i="26"/>
  <c r="CX37" i="27" l="1"/>
</calcChain>
</file>

<file path=xl/comments1.xml><?xml version="1.0" encoding="utf-8"?>
<comments xmlns="http://schemas.openxmlformats.org/spreadsheetml/2006/main">
  <authors>
    <author>Adem SOYLEMEZ</author>
  </authors>
  <commentList>
    <comment ref="E2" authorId="0">
      <text>
        <r>
          <rPr>
            <b/>
            <sz val="9"/>
            <color indexed="81"/>
            <rFont val="Tahoma"/>
            <family val="2"/>
            <charset val="162"/>
          </rPr>
          <t>Adem SOYLEMEZ:</t>
        </r>
        <r>
          <rPr>
            <sz val="9"/>
            <color indexed="81"/>
            <rFont val="Tahoma"/>
            <family val="2"/>
            <charset val="162"/>
          </rPr>
          <t xml:space="preserve">
eyydb</t>
        </r>
      </text>
    </comment>
    <comment ref="F2" authorId="0">
      <text>
        <r>
          <rPr>
            <b/>
            <sz val="9"/>
            <color indexed="81"/>
            <rFont val="Tahoma"/>
            <family val="2"/>
            <charset val="162"/>
          </rPr>
          <t>Adem SOYLEMEZ:</t>
        </r>
        <r>
          <rPr>
            <sz val="9"/>
            <color indexed="81"/>
            <rFont val="Tahoma"/>
            <family val="2"/>
            <charset val="162"/>
          </rPr>
          <t xml:space="preserve">
SGB</t>
        </r>
      </text>
    </comment>
    <comment ref="H2" authorId="0">
      <text>
        <r>
          <rPr>
            <b/>
            <sz val="9"/>
            <color indexed="81"/>
            <rFont val="Tahoma"/>
            <family val="2"/>
            <charset val="162"/>
          </rPr>
          <t>Adem SOYLEMEZ:</t>
        </r>
        <r>
          <rPr>
            <sz val="9"/>
            <color indexed="81"/>
            <rFont val="Tahoma"/>
            <family val="2"/>
            <charset val="162"/>
          </rPr>
          <t xml:space="preserve">
SGB</t>
        </r>
      </text>
    </comment>
    <comment ref="K2" authorId="0">
      <text>
        <r>
          <rPr>
            <b/>
            <sz val="9"/>
            <color indexed="81"/>
            <rFont val="Tahoma"/>
            <family val="2"/>
            <charset val="162"/>
          </rPr>
          <t>Adem SOYLEMEZ:</t>
        </r>
        <r>
          <rPr>
            <sz val="9"/>
            <color indexed="81"/>
            <rFont val="Tahoma"/>
            <family val="2"/>
            <charset val="162"/>
          </rPr>
          <t xml:space="preserve">
PGM</t>
        </r>
      </text>
    </comment>
    <comment ref="W2" authorId="0">
      <text>
        <r>
          <rPr>
            <b/>
            <sz val="9"/>
            <color indexed="81"/>
            <rFont val="Tahoma"/>
            <family val="2"/>
            <charset val="162"/>
          </rPr>
          <t>Adem SOYLEMEZ:</t>
        </r>
        <r>
          <rPr>
            <sz val="9"/>
            <color indexed="81"/>
            <rFont val="Tahoma"/>
            <family val="2"/>
            <charset val="162"/>
          </rPr>
          <t xml:space="preserve">
pgm-sgb</t>
        </r>
      </text>
    </comment>
    <comment ref="Y2" authorId="0">
      <text>
        <r>
          <rPr>
            <b/>
            <sz val="9"/>
            <color indexed="81"/>
            <rFont val="Tahoma"/>
            <family val="2"/>
            <charset val="162"/>
          </rPr>
          <t>Adem SOYLEMEZ:</t>
        </r>
        <r>
          <rPr>
            <sz val="9"/>
            <color indexed="81"/>
            <rFont val="Tahoma"/>
            <family val="2"/>
            <charset val="162"/>
          </rPr>
          <t xml:space="preserve">
BİDB</t>
        </r>
      </text>
    </comment>
    <comment ref="Z2" authorId="0">
      <text>
        <r>
          <rPr>
            <b/>
            <sz val="9"/>
            <color indexed="81"/>
            <rFont val="Tahoma"/>
            <family val="2"/>
            <charset val="162"/>
          </rPr>
          <t>Adem SOYLEMEZ:</t>
        </r>
        <r>
          <rPr>
            <sz val="9"/>
            <color indexed="81"/>
            <rFont val="Tahoma"/>
            <family val="2"/>
            <charset val="162"/>
          </rPr>
          <t xml:space="preserve">
BİDB</t>
        </r>
      </text>
    </comment>
    <comment ref="AA2" authorId="0">
      <text>
        <r>
          <rPr>
            <b/>
            <sz val="9"/>
            <color indexed="81"/>
            <rFont val="Tahoma"/>
            <family val="2"/>
            <charset val="162"/>
          </rPr>
          <t>Adem SOYLEMEZ:</t>
        </r>
        <r>
          <rPr>
            <sz val="9"/>
            <color indexed="81"/>
            <rFont val="Tahoma"/>
            <family val="2"/>
            <charset val="162"/>
          </rPr>
          <t xml:space="preserve">
EYYDB</t>
        </r>
      </text>
    </comment>
    <comment ref="AE2" authorId="0">
      <text>
        <r>
          <rPr>
            <b/>
            <sz val="9"/>
            <color indexed="81"/>
            <rFont val="Tahoma"/>
            <family val="2"/>
            <charset val="162"/>
          </rPr>
          <t>Adem SOYLEMEZ:</t>
        </r>
        <r>
          <rPr>
            <sz val="9"/>
            <color indexed="81"/>
            <rFont val="Tahoma"/>
            <family val="2"/>
            <charset val="162"/>
          </rPr>
          <t xml:space="preserve">
PGM</t>
        </r>
      </text>
    </comment>
    <comment ref="AH2" authorId="0">
      <text>
        <r>
          <rPr>
            <b/>
            <sz val="9"/>
            <color indexed="81"/>
            <rFont val="Tahoma"/>
            <family val="2"/>
            <charset val="162"/>
          </rPr>
          <t>Adem SOYLEMEZ:</t>
        </r>
        <r>
          <rPr>
            <sz val="9"/>
            <color indexed="81"/>
            <rFont val="Tahoma"/>
            <family val="2"/>
            <charset val="162"/>
          </rPr>
          <t xml:space="preserve">
PGM</t>
        </r>
      </text>
    </comment>
    <comment ref="BL2" authorId="0">
      <text>
        <r>
          <rPr>
            <b/>
            <sz val="9"/>
            <color indexed="81"/>
            <rFont val="Tahoma"/>
            <family val="2"/>
            <charset val="162"/>
          </rPr>
          <t>Adem SOYLEMEZ:</t>
        </r>
        <r>
          <rPr>
            <sz val="9"/>
            <color indexed="81"/>
            <rFont val="Tahoma"/>
            <family val="2"/>
            <charset val="162"/>
          </rPr>
          <t xml:space="preserve">
BİDB</t>
        </r>
      </text>
    </comment>
    <comment ref="BN2" authorId="0">
      <text>
        <r>
          <rPr>
            <b/>
            <sz val="9"/>
            <color indexed="81"/>
            <rFont val="Tahoma"/>
            <family val="2"/>
            <charset val="162"/>
          </rPr>
          <t>Adem SOYLEMEZ:</t>
        </r>
        <r>
          <rPr>
            <sz val="9"/>
            <color indexed="81"/>
            <rFont val="Tahoma"/>
            <family val="2"/>
            <charset val="162"/>
          </rPr>
          <t xml:space="preserve">
BİDB-SGB</t>
        </r>
      </text>
    </comment>
    <comment ref="BP2" authorId="0">
      <text>
        <r>
          <rPr>
            <b/>
            <sz val="9"/>
            <color indexed="81"/>
            <rFont val="Tahoma"/>
            <family val="2"/>
            <charset val="162"/>
          </rPr>
          <t>Adem SOYLEMEZ:</t>
        </r>
        <r>
          <rPr>
            <sz val="9"/>
            <color indexed="81"/>
            <rFont val="Tahoma"/>
            <family val="2"/>
            <charset val="162"/>
          </rPr>
          <t xml:space="preserve">
BİDB-PGM</t>
        </r>
      </text>
    </comment>
    <comment ref="BQ2" authorId="0">
      <text>
        <r>
          <rPr>
            <b/>
            <sz val="9"/>
            <color indexed="81"/>
            <rFont val="Tahoma"/>
            <family val="2"/>
            <charset val="162"/>
          </rPr>
          <t>Adem SOYLEMEZ:</t>
        </r>
        <r>
          <rPr>
            <sz val="9"/>
            <color indexed="81"/>
            <rFont val="Tahoma"/>
            <family val="2"/>
            <charset val="162"/>
          </rPr>
          <t xml:space="preserve">
BİDB</t>
        </r>
      </text>
    </comment>
    <comment ref="CI2" authorId="0">
      <text>
        <r>
          <rPr>
            <b/>
            <sz val="9"/>
            <color indexed="81"/>
            <rFont val="Tahoma"/>
            <family val="2"/>
            <charset val="162"/>
          </rPr>
          <t>Adem SOYLEMEZ:</t>
        </r>
        <r>
          <rPr>
            <sz val="9"/>
            <color indexed="81"/>
            <rFont val="Tahoma"/>
            <family val="2"/>
            <charset val="162"/>
          </rPr>
          <t xml:space="preserve">
HUKUK-RTB</t>
        </r>
      </text>
    </comment>
    <comment ref="CN2" authorId="0">
      <text>
        <r>
          <rPr>
            <b/>
            <sz val="9"/>
            <color indexed="81"/>
            <rFont val="Tahoma"/>
            <family val="2"/>
            <charset val="162"/>
          </rPr>
          <t>Adem SOYLEMEZ:</t>
        </r>
        <r>
          <rPr>
            <sz val="9"/>
            <color indexed="81"/>
            <rFont val="Tahoma"/>
            <family val="2"/>
            <charset val="162"/>
          </rPr>
          <t xml:space="preserve">
SGB</t>
        </r>
      </text>
    </comment>
    <comment ref="CR2" authorId="0">
      <text>
        <r>
          <rPr>
            <b/>
            <sz val="9"/>
            <color indexed="81"/>
            <rFont val="Tahoma"/>
            <family val="2"/>
            <charset val="162"/>
          </rPr>
          <t>Adem SOYLEMEZ:</t>
        </r>
        <r>
          <rPr>
            <sz val="9"/>
            <color indexed="81"/>
            <rFont val="Tahoma"/>
            <family val="2"/>
            <charset val="162"/>
          </rPr>
          <t xml:space="preserve">
İDB</t>
        </r>
      </text>
    </comment>
    <comment ref="CS2" authorId="0">
      <text>
        <r>
          <rPr>
            <b/>
            <sz val="9"/>
            <color indexed="81"/>
            <rFont val="Tahoma"/>
            <family val="2"/>
            <charset val="162"/>
          </rPr>
          <t>Adem SOYLEMEZ:</t>
        </r>
        <r>
          <rPr>
            <sz val="9"/>
            <color indexed="81"/>
            <rFont val="Tahoma"/>
            <family val="2"/>
            <charset val="162"/>
          </rPr>
          <t xml:space="preserve">
İDB</t>
        </r>
      </text>
    </comment>
    <comment ref="CT2" authorId="0">
      <text>
        <r>
          <rPr>
            <b/>
            <sz val="9"/>
            <color indexed="81"/>
            <rFont val="Tahoma"/>
            <family val="2"/>
            <charset val="162"/>
          </rPr>
          <t>Adem SOYLEMEZ:</t>
        </r>
        <r>
          <rPr>
            <sz val="9"/>
            <color indexed="81"/>
            <rFont val="Tahoma"/>
            <family val="2"/>
            <charset val="162"/>
          </rPr>
          <t xml:space="preserve">
İDB</t>
        </r>
      </text>
    </comment>
    <comment ref="C3" authorId="0">
      <text>
        <r>
          <rPr>
            <b/>
            <sz val="9"/>
            <color indexed="81"/>
            <rFont val="Tahoma"/>
            <family val="2"/>
            <charset val="162"/>
          </rPr>
          <t>Adem SOYLEMEZ:</t>
        </r>
        <r>
          <rPr>
            <sz val="9"/>
            <color indexed="81"/>
            <rFont val="Tahoma"/>
            <family val="2"/>
            <charset val="162"/>
          </rPr>
          <t xml:space="preserve">
SGB</t>
        </r>
      </text>
    </comment>
  </commentList>
</comments>
</file>

<file path=xl/comments2.xml><?xml version="1.0" encoding="utf-8"?>
<comments xmlns="http://schemas.openxmlformats.org/spreadsheetml/2006/main">
  <authors>
    <author>Adem SOYLEMEZ</author>
  </authors>
  <commentList>
    <comment ref="E2" authorId="0">
      <text>
        <r>
          <rPr>
            <b/>
            <sz val="9"/>
            <color indexed="81"/>
            <rFont val="Tahoma"/>
            <family val="2"/>
            <charset val="162"/>
          </rPr>
          <t>Adem SOYLEMEZ:</t>
        </r>
        <r>
          <rPr>
            <sz val="9"/>
            <color indexed="81"/>
            <rFont val="Tahoma"/>
            <family val="2"/>
            <charset val="162"/>
          </rPr>
          <t xml:space="preserve">
eyydb</t>
        </r>
      </text>
    </comment>
    <comment ref="F2" authorId="0">
      <text>
        <r>
          <rPr>
            <b/>
            <sz val="9"/>
            <color indexed="81"/>
            <rFont val="Tahoma"/>
            <family val="2"/>
            <charset val="162"/>
          </rPr>
          <t>Adem SOYLEMEZ:</t>
        </r>
        <r>
          <rPr>
            <sz val="9"/>
            <color indexed="81"/>
            <rFont val="Tahoma"/>
            <family val="2"/>
            <charset val="162"/>
          </rPr>
          <t xml:space="preserve">
SGB</t>
        </r>
      </text>
    </comment>
    <comment ref="H2" authorId="0">
      <text>
        <r>
          <rPr>
            <b/>
            <sz val="9"/>
            <color indexed="81"/>
            <rFont val="Tahoma"/>
            <family val="2"/>
            <charset val="162"/>
          </rPr>
          <t>Adem SOYLEMEZ:</t>
        </r>
        <r>
          <rPr>
            <sz val="9"/>
            <color indexed="81"/>
            <rFont val="Tahoma"/>
            <family val="2"/>
            <charset val="162"/>
          </rPr>
          <t xml:space="preserve">
SGB</t>
        </r>
      </text>
    </comment>
    <comment ref="K2" authorId="0">
      <text>
        <r>
          <rPr>
            <b/>
            <sz val="9"/>
            <color indexed="81"/>
            <rFont val="Tahoma"/>
            <family val="2"/>
            <charset val="162"/>
          </rPr>
          <t>Adem SOYLEMEZ:</t>
        </r>
        <r>
          <rPr>
            <sz val="9"/>
            <color indexed="81"/>
            <rFont val="Tahoma"/>
            <family val="2"/>
            <charset val="162"/>
          </rPr>
          <t xml:space="preserve">
PGM</t>
        </r>
      </text>
    </comment>
    <comment ref="W2" authorId="0">
      <text>
        <r>
          <rPr>
            <b/>
            <sz val="9"/>
            <color indexed="81"/>
            <rFont val="Tahoma"/>
            <family val="2"/>
            <charset val="162"/>
          </rPr>
          <t>Adem SOYLEMEZ:</t>
        </r>
        <r>
          <rPr>
            <sz val="9"/>
            <color indexed="81"/>
            <rFont val="Tahoma"/>
            <family val="2"/>
            <charset val="162"/>
          </rPr>
          <t xml:space="preserve">
pgm-sgb</t>
        </r>
      </text>
    </comment>
    <comment ref="Y2" authorId="0">
      <text>
        <r>
          <rPr>
            <b/>
            <sz val="9"/>
            <color indexed="81"/>
            <rFont val="Tahoma"/>
            <family val="2"/>
            <charset val="162"/>
          </rPr>
          <t>Adem SOYLEMEZ:</t>
        </r>
        <r>
          <rPr>
            <sz val="9"/>
            <color indexed="81"/>
            <rFont val="Tahoma"/>
            <family val="2"/>
            <charset val="162"/>
          </rPr>
          <t xml:space="preserve">
BİDB</t>
        </r>
      </text>
    </comment>
    <comment ref="Z2" authorId="0">
      <text>
        <r>
          <rPr>
            <b/>
            <sz val="9"/>
            <color indexed="81"/>
            <rFont val="Tahoma"/>
            <family val="2"/>
            <charset val="162"/>
          </rPr>
          <t>Adem SOYLEMEZ:</t>
        </r>
        <r>
          <rPr>
            <sz val="9"/>
            <color indexed="81"/>
            <rFont val="Tahoma"/>
            <family val="2"/>
            <charset val="162"/>
          </rPr>
          <t xml:space="preserve">
BİDB</t>
        </r>
      </text>
    </comment>
    <comment ref="AA2" authorId="0">
      <text>
        <r>
          <rPr>
            <b/>
            <sz val="9"/>
            <color indexed="81"/>
            <rFont val="Tahoma"/>
            <family val="2"/>
            <charset val="162"/>
          </rPr>
          <t>Adem SOYLEMEZ:</t>
        </r>
        <r>
          <rPr>
            <sz val="9"/>
            <color indexed="81"/>
            <rFont val="Tahoma"/>
            <family val="2"/>
            <charset val="162"/>
          </rPr>
          <t xml:space="preserve">
EYYDB</t>
        </r>
      </text>
    </comment>
    <comment ref="AE2" authorId="0">
      <text>
        <r>
          <rPr>
            <b/>
            <sz val="9"/>
            <color indexed="81"/>
            <rFont val="Tahoma"/>
            <family val="2"/>
            <charset val="162"/>
          </rPr>
          <t>Adem SOYLEMEZ:</t>
        </r>
        <r>
          <rPr>
            <sz val="9"/>
            <color indexed="81"/>
            <rFont val="Tahoma"/>
            <family val="2"/>
            <charset val="162"/>
          </rPr>
          <t xml:space="preserve">
PGM</t>
        </r>
      </text>
    </comment>
    <comment ref="AH2" authorId="0">
      <text>
        <r>
          <rPr>
            <b/>
            <sz val="9"/>
            <color indexed="81"/>
            <rFont val="Tahoma"/>
            <family val="2"/>
            <charset val="162"/>
          </rPr>
          <t>Adem SOYLEMEZ:</t>
        </r>
        <r>
          <rPr>
            <sz val="9"/>
            <color indexed="81"/>
            <rFont val="Tahoma"/>
            <family val="2"/>
            <charset val="162"/>
          </rPr>
          <t xml:space="preserve">
PGM</t>
        </r>
      </text>
    </comment>
    <comment ref="BL2" authorId="0">
      <text>
        <r>
          <rPr>
            <b/>
            <sz val="9"/>
            <color indexed="81"/>
            <rFont val="Tahoma"/>
            <family val="2"/>
            <charset val="162"/>
          </rPr>
          <t>Adem SOYLEMEZ:</t>
        </r>
        <r>
          <rPr>
            <sz val="9"/>
            <color indexed="81"/>
            <rFont val="Tahoma"/>
            <family val="2"/>
            <charset val="162"/>
          </rPr>
          <t xml:space="preserve">
BİDB</t>
        </r>
      </text>
    </comment>
    <comment ref="BN2" authorId="0">
      <text>
        <r>
          <rPr>
            <b/>
            <sz val="9"/>
            <color indexed="81"/>
            <rFont val="Tahoma"/>
            <family val="2"/>
            <charset val="162"/>
          </rPr>
          <t>Adem SOYLEMEZ:</t>
        </r>
        <r>
          <rPr>
            <sz val="9"/>
            <color indexed="81"/>
            <rFont val="Tahoma"/>
            <family val="2"/>
            <charset val="162"/>
          </rPr>
          <t xml:space="preserve">
BİDB-SGB</t>
        </r>
      </text>
    </comment>
    <comment ref="BP2" authorId="0">
      <text>
        <r>
          <rPr>
            <b/>
            <sz val="9"/>
            <color indexed="81"/>
            <rFont val="Tahoma"/>
            <family val="2"/>
            <charset val="162"/>
          </rPr>
          <t>Adem SOYLEMEZ:</t>
        </r>
        <r>
          <rPr>
            <sz val="9"/>
            <color indexed="81"/>
            <rFont val="Tahoma"/>
            <family val="2"/>
            <charset val="162"/>
          </rPr>
          <t xml:space="preserve">
BİDB-PGM</t>
        </r>
      </text>
    </comment>
    <comment ref="BQ2" authorId="0">
      <text>
        <r>
          <rPr>
            <b/>
            <sz val="9"/>
            <color indexed="81"/>
            <rFont val="Tahoma"/>
            <family val="2"/>
            <charset val="162"/>
          </rPr>
          <t>Adem SOYLEMEZ:</t>
        </r>
        <r>
          <rPr>
            <sz val="9"/>
            <color indexed="81"/>
            <rFont val="Tahoma"/>
            <family val="2"/>
            <charset val="162"/>
          </rPr>
          <t xml:space="preserve">
BİDB</t>
        </r>
      </text>
    </comment>
    <comment ref="CI2" authorId="0">
      <text>
        <r>
          <rPr>
            <b/>
            <sz val="9"/>
            <color indexed="81"/>
            <rFont val="Tahoma"/>
            <family val="2"/>
            <charset val="162"/>
          </rPr>
          <t>Adem SOYLEMEZ:</t>
        </r>
        <r>
          <rPr>
            <sz val="9"/>
            <color indexed="81"/>
            <rFont val="Tahoma"/>
            <family val="2"/>
            <charset val="162"/>
          </rPr>
          <t xml:space="preserve">
HUKUK-RTB</t>
        </r>
      </text>
    </comment>
    <comment ref="CN2" authorId="0">
      <text>
        <r>
          <rPr>
            <b/>
            <sz val="9"/>
            <color indexed="81"/>
            <rFont val="Tahoma"/>
            <family val="2"/>
            <charset val="162"/>
          </rPr>
          <t>Adem SOYLEMEZ:</t>
        </r>
        <r>
          <rPr>
            <sz val="9"/>
            <color indexed="81"/>
            <rFont val="Tahoma"/>
            <family val="2"/>
            <charset val="162"/>
          </rPr>
          <t xml:space="preserve">
SGB</t>
        </r>
      </text>
    </comment>
    <comment ref="CR2" authorId="0">
      <text>
        <r>
          <rPr>
            <b/>
            <sz val="9"/>
            <color indexed="81"/>
            <rFont val="Tahoma"/>
            <family val="2"/>
            <charset val="162"/>
          </rPr>
          <t>Adem SOYLEMEZ:</t>
        </r>
        <r>
          <rPr>
            <sz val="9"/>
            <color indexed="81"/>
            <rFont val="Tahoma"/>
            <family val="2"/>
            <charset val="162"/>
          </rPr>
          <t xml:space="preserve">
İDB</t>
        </r>
      </text>
    </comment>
    <comment ref="CS2" authorId="0">
      <text>
        <r>
          <rPr>
            <b/>
            <sz val="9"/>
            <color indexed="81"/>
            <rFont val="Tahoma"/>
            <family val="2"/>
            <charset val="162"/>
          </rPr>
          <t>Adem SOYLEMEZ:</t>
        </r>
        <r>
          <rPr>
            <sz val="9"/>
            <color indexed="81"/>
            <rFont val="Tahoma"/>
            <family val="2"/>
            <charset val="162"/>
          </rPr>
          <t xml:space="preserve">
İDB</t>
        </r>
      </text>
    </comment>
    <comment ref="CT2" authorId="0">
      <text>
        <r>
          <rPr>
            <b/>
            <sz val="9"/>
            <color indexed="81"/>
            <rFont val="Tahoma"/>
            <family val="2"/>
            <charset val="162"/>
          </rPr>
          <t>Adem SOYLEMEZ:</t>
        </r>
        <r>
          <rPr>
            <sz val="9"/>
            <color indexed="81"/>
            <rFont val="Tahoma"/>
            <family val="2"/>
            <charset val="162"/>
          </rPr>
          <t xml:space="preserve">
İDB</t>
        </r>
      </text>
    </comment>
    <comment ref="C3" authorId="0">
      <text>
        <r>
          <rPr>
            <b/>
            <sz val="9"/>
            <color indexed="81"/>
            <rFont val="Tahoma"/>
            <family val="2"/>
            <charset val="162"/>
          </rPr>
          <t>Adem SOYLEMEZ:</t>
        </r>
        <r>
          <rPr>
            <sz val="9"/>
            <color indexed="81"/>
            <rFont val="Tahoma"/>
            <family val="2"/>
            <charset val="162"/>
          </rPr>
          <t xml:space="preserve">
SGB</t>
        </r>
      </text>
    </comment>
  </commentList>
</comments>
</file>

<file path=xl/comments3.xml><?xml version="1.0" encoding="utf-8"?>
<comments xmlns="http://schemas.openxmlformats.org/spreadsheetml/2006/main">
  <authors>
    <author>Adem SOYLEMEZ</author>
  </authors>
  <commentList>
    <comment ref="E2" authorId="0">
      <text>
        <r>
          <rPr>
            <b/>
            <sz val="9"/>
            <color indexed="81"/>
            <rFont val="Tahoma"/>
            <family val="2"/>
            <charset val="162"/>
          </rPr>
          <t>Adem SOYLEMEZ:</t>
        </r>
        <r>
          <rPr>
            <sz val="9"/>
            <color indexed="81"/>
            <rFont val="Tahoma"/>
            <family val="2"/>
            <charset val="162"/>
          </rPr>
          <t xml:space="preserve">
eyydb</t>
        </r>
      </text>
    </comment>
    <comment ref="F2" authorId="0">
      <text>
        <r>
          <rPr>
            <b/>
            <sz val="9"/>
            <color indexed="81"/>
            <rFont val="Tahoma"/>
            <family val="2"/>
            <charset val="162"/>
          </rPr>
          <t>Adem SOYLEMEZ:</t>
        </r>
        <r>
          <rPr>
            <sz val="9"/>
            <color indexed="81"/>
            <rFont val="Tahoma"/>
            <family val="2"/>
            <charset val="162"/>
          </rPr>
          <t xml:space="preserve">
SGB</t>
        </r>
      </text>
    </comment>
    <comment ref="H2" authorId="0">
      <text>
        <r>
          <rPr>
            <b/>
            <sz val="9"/>
            <color indexed="81"/>
            <rFont val="Tahoma"/>
            <family val="2"/>
            <charset val="162"/>
          </rPr>
          <t>Adem SOYLEMEZ:</t>
        </r>
        <r>
          <rPr>
            <sz val="9"/>
            <color indexed="81"/>
            <rFont val="Tahoma"/>
            <family val="2"/>
            <charset val="162"/>
          </rPr>
          <t xml:space="preserve">
SGB</t>
        </r>
      </text>
    </comment>
    <comment ref="K2" authorId="0">
      <text>
        <r>
          <rPr>
            <b/>
            <sz val="9"/>
            <color indexed="81"/>
            <rFont val="Tahoma"/>
            <family val="2"/>
            <charset val="162"/>
          </rPr>
          <t>Adem SOYLEMEZ:</t>
        </r>
        <r>
          <rPr>
            <sz val="9"/>
            <color indexed="81"/>
            <rFont val="Tahoma"/>
            <family val="2"/>
            <charset val="162"/>
          </rPr>
          <t xml:space="preserve">
PGM</t>
        </r>
      </text>
    </comment>
    <comment ref="W2" authorId="0">
      <text>
        <r>
          <rPr>
            <b/>
            <sz val="9"/>
            <color indexed="81"/>
            <rFont val="Tahoma"/>
            <family val="2"/>
            <charset val="162"/>
          </rPr>
          <t>Adem SOYLEMEZ:</t>
        </r>
        <r>
          <rPr>
            <sz val="9"/>
            <color indexed="81"/>
            <rFont val="Tahoma"/>
            <family val="2"/>
            <charset val="162"/>
          </rPr>
          <t xml:space="preserve">
pgm-sgb</t>
        </r>
      </text>
    </comment>
    <comment ref="Y2" authorId="0">
      <text>
        <r>
          <rPr>
            <b/>
            <sz val="9"/>
            <color indexed="81"/>
            <rFont val="Tahoma"/>
            <family val="2"/>
            <charset val="162"/>
          </rPr>
          <t>Adem SOYLEMEZ:</t>
        </r>
        <r>
          <rPr>
            <sz val="9"/>
            <color indexed="81"/>
            <rFont val="Tahoma"/>
            <family val="2"/>
            <charset val="162"/>
          </rPr>
          <t xml:space="preserve">
BİDB</t>
        </r>
      </text>
    </comment>
    <comment ref="Z2" authorId="0">
      <text>
        <r>
          <rPr>
            <b/>
            <sz val="9"/>
            <color indexed="81"/>
            <rFont val="Tahoma"/>
            <family val="2"/>
            <charset val="162"/>
          </rPr>
          <t>Adem SOYLEMEZ:</t>
        </r>
        <r>
          <rPr>
            <sz val="9"/>
            <color indexed="81"/>
            <rFont val="Tahoma"/>
            <family val="2"/>
            <charset val="162"/>
          </rPr>
          <t xml:space="preserve">
BİDB</t>
        </r>
      </text>
    </comment>
    <comment ref="AA2" authorId="0">
      <text>
        <r>
          <rPr>
            <b/>
            <sz val="9"/>
            <color indexed="81"/>
            <rFont val="Tahoma"/>
            <family val="2"/>
            <charset val="162"/>
          </rPr>
          <t>Adem SOYLEMEZ:</t>
        </r>
        <r>
          <rPr>
            <sz val="9"/>
            <color indexed="81"/>
            <rFont val="Tahoma"/>
            <family val="2"/>
            <charset val="162"/>
          </rPr>
          <t xml:space="preserve">
EYYDB</t>
        </r>
      </text>
    </comment>
    <comment ref="AE2" authorId="0">
      <text>
        <r>
          <rPr>
            <b/>
            <sz val="9"/>
            <color indexed="81"/>
            <rFont val="Tahoma"/>
            <family val="2"/>
            <charset val="162"/>
          </rPr>
          <t>Adem SOYLEMEZ:</t>
        </r>
        <r>
          <rPr>
            <sz val="9"/>
            <color indexed="81"/>
            <rFont val="Tahoma"/>
            <family val="2"/>
            <charset val="162"/>
          </rPr>
          <t xml:space="preserve">
PGM</t>
        </r>
      </text>
    </comment>
    <comment ref="AH2" authorId="0">
      <text>
        <r>
          <rPr>
            <b/>
            <sz val="9"/>
            <color indexed="81"/>
            <rFont val="Tahoma"/>
            <family val="2"/>
            <charset val="162"/>
          </rPr>
          <t>Adem SOYLEMEZ:</t>
        </r>
        <r>
          <rPr>
            <sz val="9"/>
            <color indexed="81"/>
            <rFont val="Tahoma"/>
            <family val="2"/>
            <charset val="162"/>
          </rPr>
          <t xml:space="preserve">
PGM</t>
        </r>
      </text>
    </comment>
    <comment ref="BL2" authorId="0">
      <text>
        <r>
          <rPr>
            <b/>
            <sz val="9"/>
            <color indexed="81"/>
            <rFont val="Tahoma"/>
            <family val="2"/>
            <charset val="162"/>
          </rPr>
          <t>Adem SOYLEMEZ:</t>
        </r>
        <r>
          <rPr>
            <sz val="9"/>
            <color indexed="81"/>
            <rFont val="Tahoma"/>
            <family val="2"/>
            <charset val="162"/>
          </rPr>
          <t xml:space="preserve">
BİDB</t>
        </r>
      </text>
    </comment>
    <comment ref="BN2" authorId="0">
      <text>
        <r>
          <rPr>
            <b/>
            <sz val="9"/>
            <color indexed="81"/>
            <rFont val="Tahoma"/>
            <family val="2"/>
            <charset val="162"/>
          </rPr>
          <t>Adem SOYLEMEZ:</t>
        </r>
        <r>
          <rPr>
            <sz val="9"/>
            <color indexed="81"/>
            <rFont val="Tahoma"/>
            <family val="2"/>
            <charset val="162"/>
          </rPr>
          <t xml:space="preserve">
BİDB-SGB</t>
        </r>
      </text>
    </comment>
    <comment ref="BP2" authorId="0">
      <text>
        <r>
          <rPr>
            <b/>
            <sz val="9"/>
            <color indexed="81"/>
            <rFont val="Tahoma"/>
            <family val="2"/>
            <charset val="162"/>
          </rPr>
          <t>Adem SOYLEMEZ:</t>
        </r>
        <r>
          <rPr>
            <sz val="9"/>
            <color indexed="81"/>
            <rFont val="Tahoma"/>
            <family val="2"/>
            <charset val="162"/>
          </rPr>
          <t xml:space="preserve">
BİDB-PGM</t>
        </r>
      </text>
    </comment>
    <comment ref="BQ2" authorId="0">
      <text>
        <r>
          <rPr>
            <b/>
            <sz val="9"/>
            <color indexed="81"/>
            <rFont val="Tahoma"/>
            <family val="2"/>
            <charset val="162"/>
          </rPr>
          <t>Adem SOYLEMEZ:</t>
        </r>
        <r>
          <rPr>
            <sz val="9"/>
            <color indexed="81"/>
            <rFont val="Tahoma"/>
            <family val="2"/>
            <charset val="162"/>
          </rPr>
          <t xml:space="preserve">
BİDB</t>
        </r>
      </text>
    </comment>
    <comment ref="CI2" authorId="0">
      <text>
        <r>
          <rPr>
            <b/>
            <sz val="9"/>
            <color indexed="81"/>
            <rFont val="Tahoma"/>
            <family val="2"/>
            <charset val="162"/>
          </rPr>
          <t>Adem SOYLEMEZ:</t>
        </r>
        <r>
          <rPr>
            <sz val="9"/>
            <color indexed="81"/>
            <rFont val="Tahoma"/>
            <family val="2"/>
            <charset val="162"/>
          </rPr>
          <t xml:space="preserve">
HUKUK-RTB</t>
        </r>
      </text>
    </comment>
    <comment ref="CN2" authorId="0">
      <text>
        <r>
          <rPr>
            <b/>
            <sz val="9"/>
            <color indexed="81"/>
            <rFont val="Tahoma"/>
            <family val="2"/>
            <charset val="162"/>
          </rPr>
          <t>Adem SOYLEMEZ:</t>
        </r>
        <r>
          <rPr>
            <sz val="9"/>
            <color indexed="81"/>
            <rFont val="Tahoma"/>
            <family val="2"/>
            <charset val="162"/>
          </rPr>
          <t xml:space="preserve">
SGB</t>
        </r>
      </text>
    </comment>
    <comment ref="CR2" authorId="0">
      <text>
        <r>
          <rPr>
            <b/>
            <sz val="9"/>
            <color indexed="81"/>
            <rFont val="Tahoma"/>
            <family val="2"/>
            <charset val="162"/>
          </rPr>
          <t>Adem SOYLEMEZ:</t>
        </r>
        <r>
          <rPr>
            <sz val="9"/>
            <color indexed="81"/>
            <rFont val="Tahoma"/>
            <family val="2"/>
            <charset val="162"/>
          </rPr>
          <t xml:space="preserve">
İDB</t>
        </r>
      </text>
    </comment>
    <comment ref="CS2" authorId="0">
      <text>
        <r>
          <rPr>
            <b/>
            <sz val="9"/>
            <color indexed="81"/>
            <rFont val="Tahoma"/>
            <family val="2"/>
            <charset val="162"/>
          </rPr>
          <t>Adem SOYLEMEZ:</t>
        </r>
        <r>
          <rPr>
            <sz val="9"/>
            <color indexed="81"/>
            <rFont val="Tahoma"/>
            <family val="2"/>
            <charset val="162"/>
          </rPr>
          <t xml:space="preserve">
İDB</t>
        </r>
      </text>
    </comment>
    <comment ref="CT2" authorId="0">
      <text>
        <r>
          <rPr>
            <b/>
            <sz val="9"/>
            <color indexed="81"/>
            <rFont val="Tahoma"/>
            <family val="2"/>
            <charset val="162"/>
          </rPr>
          <t>Adem SOYLEMEZ:</t>
        </r>
        <r>
          <rPr>
            <sz val="9"/>
            <color indexed="81"/>
            <rFont val="Tahoma"/>
            <family val="2"/>
            <charset val="162"/>
          </rPr>
          <t xml:space="preserve">
İDB</t>
        </r>
      </text>
    </comment>
    <comment ref="C3" authorId="0">
      <text>
        <r>
          <rPr>
            <b/>
            <sz val="9"/>
            <color indexed="81"/>
            <rFont val="Tahoma"/>
            <family val="2"/>
            <charset val="162"/>
          </rPr>
          <t>Adem SOYLEMEZ:</t>
        </r>
        <r>
          <rPr>
            <sz val="9"/>
            <color indexed="81"/>
            <rFont val="Tahoma"/>
            <family val="2"/>
            <charset val="162"/>
          </rPr>
          <t xml:space="preserve">
SGB</t>
        </r>
      </text>
    </comment>
  </commentList>
</comments>
</file>

<file path=xl/comments4.xml><?xml version="1.0" encoding="utf-8"?>
<comments xmlns="http://schemas.openxmlformats.org/spreadsheetml/2006/main">
  <authors>
    <author>Adem SOYLEMEZ</author>
  </authors>
  <commentList>
    <comment ref="E2" authorId="0">
      <text>
        <r>
          <rPr>
            <b/>
            <sz val="9"/>
            <color indexed="81"/>
            <rFont val="Tahoma"/>
            <family val="2"/>
            <charset val="162"/>
          </rPr>
          <t>Adem SOYLEMEZ:</t>
        </r>
        <r>
          <rPr>
            <sz val="9"/>
            <color indexed="81"/>
            <rFont val="Tahoma"/>
            <family val="2"/>
            <charset val="162"/>
          </rPr>
          <t xml:space="preserve">
eyydb</t>
        </r>
      </text>
    </comment>
    <comment ref="F2" authorId="0">
      <text>
        <r>
          <rPr>
            <b/>
            <sz val="9"/>
            <color indexed="81"/>
            <rFont val="Tahoma"/>
            <family val="2"/>
            <charset val="162"/>
          </rPr>
          <t>Adem SOYLEMEZ:</t>
        </r>
        <r>
          <rPr>
            <sz val="9"/>
            <color indexed="81"/>
            <rFont val="Tahoma"/>
            <family val="2"/>
            <charset val="162"/>
          </rPr>
          <t xml:space="preserve">
SGB</t>
        </r>
      </text>
    </comment>
    <comment ref="H2" authorId="0">
      <text>
        <r>
          <rPr>
            <b/>
            <sz val="9"/>
            <color indexed="81"/>
            <rFont val="Tahoma"/>
            <family val="2"/>
            <charset val="162"/>
          </rPr>
          <t>Adem SOYLEMEZ:</t>
        </r>
        <r>
          <rPr>
            <sz val="9"/>
            <color indexed="81"/>
            <rFont val="Tahoma"/>
            <family val="2"/>
            <charset val="162"/>
          </rPr>
          <t xml:space="preserve">
SGB</t>
        </r>
      </text>
    </comment>
    <comment ref="K2" authorId="0">
      <text>
        <r>
          <rPr>
            <b/>
            <sz val="9"/>
            <color indexed="81"/>
            <rFont val="Tahoma"/>
            <family val="2"/>
            <charset val="162"/>
          </rPr>
          <t>Adem SOYLEMEZ:</t>
        </r>
        <r>
          <rPr>
            <sz val="9"/>
            <color indexed="81"/>
            <rFont val="Tahoma"/>
            <family val="2"/>
            <charset val="162"/>
          </rPr>
          <t xml:space="preserve">
PGM</t>
        </r>
      </text>
    </comment>
    <comment ref="W2" authorId="0">
      <text>
        <r>
          <rPr>
            <b/>
            <sz val="9"/>
            <color indexed="81"/>
            <rFont val="Tahoma"/>
            <family val="2"/>
            <charset val="162"/>
          </rPr>
          <t>Adem SOYLEMEZ:</t>
        </r>
        <r>
          <rPr>
            <sz val="9"/>
            <color indexed="81"/>
            <rFont val="Tahoma"/>
            <family val="2"/>
            <charset val="162"/>
          </rPr>
          <t xml:space="preserve">
pgm-sgb</t>
        </r>
      </text>
    </comment>
    <comment ref="Y2" authorId="0">
      <text>
        <r>
          <rPr>
            <b/>
            <sz val="9"/>
            <color indexed="81"/>
            <rFont val="Tahoma"/>
            <family val="2"/>
            <charset val="162"/>
          </rPr>
          <t>Adem SOYLEMEZ:</t>
        </r>
        <r>
          <rPr>
            <sz val="9"/>
            <color indexed="81"/>
            <rFont val="Tahoma"/>
            <family val="2"/>
            <charset val="162"/>
          </rPr>
          <t xml:space="preserve">
BİDB</t>
        </r>
      </text>
    </comment>
    <comment ref="Z2" authorId="0">
      <text>
        <r>
          <rPr>
            <b/>
            <sz val="9"/>
            <color indexed="81"/>
            <rFont val="Tahoma"/>
            <family val="2"/>
            <charset val="162"/>
          </rPr>
          <t>Adem SOYLEMEZ:</t>
        </r>
        <r>
          <rPr>
            <sz val="9"/>
            <color indexed="81"/>
            <rFont val="Tahoma"/>
            <family val="2"/>
            <charset val="162"/>
          </rPr>
          <t xml:space="preserve">
BİDB</t>
        </r>
      </text>
    </comment>
    <comment ref="AA2" authorId="0">
      <text>
        <r>
          <rPr>
            <b/>
            <sz val="9"/>
            <color indexed="81"/>
            <rFont val="Tahoma"/>
            <family val="2"/>
            <charset val="162"/>
          </rPr>
          <t>Adem SOYLEMEZ:</t>
        </r>
        <r>
          <rPr>
            <sz val="9"/>
            <color indexed="81"/>
            <rFont val="Tahoma"/>
            <family val="2"/>
            <charset val="162"/>
          </rPr>
          <t xml:space="preserve">
EYYDB</t>
        </r>
      </text>
    </comment>
    <comment ref="AE2" authorId="0">
      <text>
        <r>
          <rPr>
            <b/>
            <sz val="9"/>
            <color indexed="81"/>
            <rFont val="Tahoma"/>
            <family val="2"/>
            <charset val="162"/>
          </rPr>
          <t>Adem SOYLEMEZ:</t>
        </r>
        <r>
          <rPr>
            <sz val="9"/>
            <color indexed="81"/>
            <rFont val="Tahoma"/>
            <family val="2"/>
            <charset val="162"/>
          </rPr>
          <t xml:space="preserve">
PGM</t>
        </r>
      </text>
    </comment>
    <comment ref="AH2" authorId="0">
      <text>
        <r>
          <rPr>
            <b/>
            <sz val="9"/>
            <color indexed="81"/>
            <rFont val="Tahoma"/>
            <family val="2"/>
            <charset val="162"/>
          </rPr>
          <t>Adem SOYLEMEZ:</t>
        </r>
        <r>
          <rPr>
            <sz val="9"/>
            <color indexed="81"/>
            <rFont val="Tahoma"/>
            <family val="2"/>
            <charset val="162"/>
          </rPr>
          <t xml:space="preserve">
PGM</t>
        </r>
      </text>
    </comment>
    <comment ref="BL2" authorId="0">
      <text>
        <r>
          <rPr>
            <b/>
            <sz val="9"/>
            <color indexed="81"/>
            <rFont val="Tahoma"/>
            <family val="2"/>
            <charset val="162"/>
          </rPr>
          <t>Adem SOYLEMEZ:</t>
        </r>
        <r>
          <rPr>
            <sz val="9"/>
            <color indexed="81"/>
            <rFont val="Tahoma"/>
            <family val="2"/>
            <charset val="162"/>
          </rPr>
          <t xml:space="preserve">
BİDB</t>
        </r>
      </text>
    </comment>
    <comment ref="BN2" authorId="0">
      <text>
        <r>
          <rPr>
            <b/>
            <sz val="9"/>
            <color indexed="81"/>
            <rFont val="Tahoma"/>
            <family val="2"/>
            <charset val="162"/>
          </rPr>
          <t>Adem SOYLEMEZ:</t>
        </r>
        <r>
          <rPr>
            <sz val="9"/>
            <color indexed="81"/>
            <rFont val="Tahoma"/>
            <family val="2"/>
            <charset val="162"/>
          </rPr>
          <t xml:space="preserve">
BİDB-SGB</t>
        </r>
      </text>
    </comment>
    <comment ref="BP2" authorId="0">
      <text>
        <r>
          <rPr>
            <b/>
            <sz val="9"/>
            <color indexed="81"/>
            <rFont val="Tahoma"/>
            <family val="2"/>
            <charset val="162"/>
          </rPr>
          <t>Adem SOYLEMEZ:</t>
        </r>
        <r>
          <rPr>
            <sz val="9"/>
            <color indexed="81"/>
            <rFont val="Tahoma"/>
            <family val="2"/>
            <charset val="162"/>
          </rPr>
          <t xml:space="preserve">
BİDB-PGM</t>
        </r>
      </text>
    </comment>
    <comment ref="BQ2" authorId="0">
      <text>
        <r>
          <rPr>
            <b/>
            <sz val="9"/>
            <color indexed="81"/>
            <rFont val="Tahoma"/>
            <family val="2"/>
            <charset val="162"/>
          </rPr>
          <t>Adem SOYLEMEZ:</t>
        </r>
        <r>
          <rPr>
            <sz val="9"/>
            <color indexed="81"/>
            <rFont val="Tahoma"/>
            <family val="2"/>
            <charset val="162"/>
          </rPr>
          <t xml:space="preserve">
BİDB</t>
        </r>
      </text>
    </comment>
    <comment ref="CI2" authorId="0">
      <text>
        <r>
          <rPr>
            <b/>
            <sz val="9"/>
            <color indexed="81"/>
            <rFont val="Tahoma"/>
            <family val="2"/>
            <charset val="162"/>
          </rPr>
          <t>Adem SOYLEMEZ:</t>
        </r>
        <r>
          <rPr>
            <sz val="9"/>
            <color indexed="81"/>
            <rFont val="Tahoma"/>
            <family val="2"/>
            <charset val="162"/>
          </rPr>
          <t xml:space="preserve">
HUKUK-RTB</t>
        </r>
      </text>
    </comment>
    <comment ref="CN2" authorId="0">
      <text>
        <r>
          <rPr>
            <b/>
            <sz val="9"/>
            <color indexed="81"/>
            <rFont val="Tahoma"/>
            <family val="2"/>
            <charset val="162"/>
          </rPr>
          <t>Adem SOYLEMEZ:</t>
        </r>
        <r>
          <rPr>
            <sz val="9"/>
            <color indexed="81"/>
            <rFont val="Tahoma"/>
            <family val="2"/>
            <charset val="162"/>
          </rPr>
          <t xml:space="preserve">
SGB</t>
        </r>
      </text>
    </comment>
    <comment ref="CR2" authorId="0">
      <text>
        <r>
          <rPr>
            <b/>
            <sz val="9"/>
            <color indexed="81"/>
            <rFont val="Tahoma"/>
            <family val="2"/>
            <charset val="162"/>
          </rPr>
          <t>Adem SOYLEMEZ:</t>
        </r>
        <r>
          <rPr>
            <sz val="9"/>
            <color indexed="81"/>
            <rFont val="Tahoma"/>
            <family val="2"/>
            <charset val="162"/>
          </rPr>
          <t xml:space="preserve">
İDB</t>
        </r>
      </text>
    </comment>
    <comment ref="CS2" authorId="0">
      <text>
        <r>
          <rPr>
            <b/>
            <sz val="9"/>
            <color indexed="81"/>
            <rFont val="Tahoma"/>
            <family val="2"/>
            <charset val="162"/>
          </rPr>
          <t>Adem SOYLEMEZ:</t>
        </r>
        <r>
          <rPr>
            <sz val="9"/>
            <color indexed="81"/>
            <rFont val="Tahoma"/>
            <family val="2"/>
            <charset val="162"/>
          </rPr>
          <t xml:space="preserve">
İDB</t>
        </r>
      </text>
    </comment>
    <comment ref="CT2" authorId="0">
      <text>
        <r>
          <rPr>
            <b/>
            <sz val="9"/>
            <color indexed="81"/>
            <rFont val="Tahoma"/>
            <family val="2"/>
            <charset val="162"/>
          </rPr>
          <t>Adem SOYLEMEZ:</t>
        </r>
        <r>
          <rPr>
            <sz val="9"/>
            <color indexed="81"/>
            <rFont val="Tahoma"/>
            <family val="2"/>
            <charset val="162"/>
          </rPr>
          <t xml:space="preserve">
İDB</t>
        </r>
      </text>
    </comment>
    <comment ref="C3" authorId="0">
      <text>
        <r>
          <rPr>
            <b/>
            <sz val="9"/>
            <color indexed="81"/>
            <rFont val="Tahoma"/>
            <family val="2"/>
            <charset val="162"/>
          </rPr>
          <t>Adem SOYLEMEZ:</t>
        </r>
        <r>
          <rPr>
            <sz val="9"/>
            <color indexed="81"/>
            <rFont val="Tahoma"/>
            <family val="2"/>
            <charset val="162"/>
          </rPr>
          <t xml:space="preserve">
SGB</t>
        </r>
      </text>
    </comment>
  </commentList>
</comments>
</file>

<file path=xl/comments5.xml><?xml version="1.0" encoding="utf-8"?>
<comments xmlns="http://schemas.openxmlformats.org/spreadsheetml/2006/main">
  <authors>
    <author>Adem SOYLEMEZ</author>
  </authors>
  <commentList>
    <comment ref="E2" authorId="0">
      <text>
        <r>
          <rPr>
            <b/>
            <sz val="9"/>
            <color indexed="81"/>
            <rFont val="Tahoma"/>
            <family val="2"/>
            <charset val="162"/>
          </rPr>
          <t>Adem SOYLEMEZ:</t>
        </r>
        <r>
          <rPr>
            <sz val="9"/>
            <color indexed="81"/>
            <rFont val="Tahoma"/>
            <family val="2"/>
            <charset val="162"/>
          </rPr>
          <t xml:space="preserve">
eyydb</t>
        </r>
      </text>
    </comment>
    <comment ref="F2" authorId="0">
      <text>
        <r>
          <rPr>
            <b/>
            <sz val="9"/>
            <color indexed="81"/>
            <rFont val="Tahoma"/>
            <family val="2"/>
            <charset val="162"/>
          </rPr>
          <t>Adem SOYLEMEZ:</t>
        </r>
        <r>
          <rPr>
            <sz val="9"/>
            <color indexed="81"/>
            <rFont val="Tahoma"/>
            <family val="2"/>
            <charset val="162"/>
          </rPr>
          <t xml:space="preserve">
SGB</t>
        </r>
      </text>
    </comment>
    <comment ref="H2" authorId="0">
      <text>
        <r>
          <rPr>
            <b/>
            <sz val="9"/>
            <color indexed="81"/>
            <rFont val="Tahoma"/>
            <family val="2"/>
            <charset val="162"/>
          </rPr>
          <t>Adem SOYLEMEZ:</t>
        </r>
        <r>
          <rPr>
            <sz val="9"/>
            <color indexed="81"/>
            <rFont val="Tahoma"/>
            <family val="2"/>
            <charset val="162"/>
          </rPr>
          <t xml:space="preserve">
SGB</t>
        </r>
      </text>
    </comment>
    <comment ref="K2" authorId="0">
      <text>
        <r>
          <rPr>
            <b/>
            <sz val="9"/>
            <color indexed="81"/>
            <rFont val="Tahoma"/>
            <family val="2"/>
            <charset val="162"/>
          </rPr>
          <t>Adem SOYLEMEZ:</t>
        </r>
        <r>
          <rPr>
            <sz val="9"/>
            <color indexed="81"/>
            <rFont val="Tahoma"/>
            <family val="2"/>
            <charset val="162"/>
          </rPr>
          <t xml:space="preserve">
PGM</t>
        </r>
      </text>
    </comment>
    <comment ref="W2" authorId="0">
      <text>
        <r>
          <rPr>
            <b/>
            <sz val="9"/>
            <color indexed="81"/>
            <rFont val="Tahoma"/>
            <family val="2"/>
            <charset val="162"/>
          </rPr>
          <t>Adem SOYLEMEZ:</t>
        </r>
        <r>
          <rPr>
            <sz val="9"/>
            <color indexed="81"/>
            <rFont val="Tahoma"/>
            <family val="2"/>
            <charset val="162"/>
          </rPr>
          <t xml:space="preserve">
pgm-sgb</t>
        </r>
      </text>
    </comment>
    <comment ref="Y2" authorId="0">
      <text>
        <r>
          <rPr>
            <b/>
            <sz val="9"/>
            <color indexed="81"/>
            <rFont val="Tahoma"/>
            <family val="2"/>
            <charset val="162"/>
          </rPr>
          <t>Adem SOYLEMEZ:</t>
        </r>
        <r>
          <rPr>
            <sz val="9"/>
            <color indexed="81"/>
            <rFont val="Tahoma"/>
            <family val="2"/>
            <charset val="162"/>
          </rPr>
          <t xml:space="preserve">
BİDB</t>
        </r>
      </text>
    </comment>
    <comment ref="Z2" authorId="0">
      <text>
        <r>
          <rPr>
            <b/>
            <sz val="9"/>
            <color indexed="81"/>
            <rFont val="Tahoma"/>
            <family val="2"/>
            <charset val="162"/>
          </rPr>
          <t>Adem SOYLEMEZ:</t>
        </r>
        <r>
          <rPr>
            <sz val="9"/>
            <color indexed="81"/>
            <rFont val="Tahoma"/>
            <family val="2"/>
            <charset val="162"/>
          </rPr>
          <t xml:space="preserve">
BİDB</t>
        </r>
      </text>
    </comment>
    <comment ref="AA2" authorId="0">
      <text>
        <r>
          <rPr>
            <b/>
            <sz val="9"/>
            <color indexed="81"/>
            <rFont val="Tahoma"/>
            <family val="2"/>
            <charset val="162"/>
          </rPr>
          <t>Adem SOYLEMEZ:</t>
        </r>
        <r>
          <rPr>
            <sz val="9"/>
            <color indexed="81"/>
            <rFont val="Tahoma"/>
            <family val="2"/>
            <charset val="162"/>
          </rPr>
          <t xml:space="preserve">
EYYDB</t>
        </r>
      </text>
    </comment>
    <comment ref="AE2" authorId="0">
      <text>
        <r>
          <rPr>
            <b/>
            <sz val="9"/>
            <color indexed="81"/>
            <rFont val="Tahoma"/>
            <family val="2"/>
            <charset val="162"/>
          </rPr>
          <t>Adem SOYLEMEZ:</t>
        </r>
        <r>
          <rPr>
            <sz val="9"/>
            <color indexed="81"/>
            <rFont val="Tahoma"/>
            <family val="2"/>
            <charset val="162"/>
          </rPr>
          <t xml:space="preserve">
PGM</t>
        </r>
      </text>
    </comment>
    <comment ref="AH2" authorId="0">
      <text>
        <r>
          <rPr>
            <b/>
            <sz val="9"/>
            <color indexed="81"/>
            <rFont val="Tahoma"/>
            <family val="2"/>
            <charset val="162"/>
          </rPr>
          <t>Adem SOYLEMEZ:</t>
        </r>
        <r>
          <rPr>
            <sz val="9"/>
            <color indexed="81"/>
            <rFont val="Tahoma"/>
            <family val="2"/>
            <charset val="162"/>
          </rPr>
          <t xml:space="preserve">
PGM</t>
        </r>
      </text>
    </comment>
    <comment ref="BL2" authorId="0">
      <text>
        <r>
          <rPr>
            <b/>
            <sz val="9"/>
            <color indexed="81"/>
            <rFont val="Tahoma"/>
            <family val="2"/>
            <charset val="162"/>
          </rPr>
          <t>Adem SOYLEMEZ:</t>
        </r>
        <r>
          <rPr>
            <sz val="9"/>
            <color indexed="81"/>
            <rFont val="Tahoma"/>
            <family val="2"/>
            <charset val="162"/>
          </rPr>
          <t xml:space="preserve">
BİDB</t>
        </r>
      </text>
    </comment>
    <comment ref="BN2" authorId="0">
      <text>
        <r>
          <rPr>
            <b/>
            <sz val="9"/>
            <color indexed="81"/>
            <rFont val="Tahoma"/>
            <family val="2"/>
            <charset val="162"/>
          </rPr>
          <t>Adem SOYLEMEZ:</t>
        </r>
        <r>
          <rPr>
            <sz val="9"/>
            <color indexed="81"/>
            <rFont val="Tahoma"/>
            <family val="2"/>
            <charset val="162"/>
          </rPr>
          <t xml:space="preserve">
BİDB-SGB</t>
        </r>
      </text>
    </comment>
    <comment ref="BP2" authorId="0">
      <text>
        <r>
          <rPr>
            <b/>
            <sz val="9"/>
            <color indexed="81"/>
            <rFont val="Tahoma"/>
            <family val="2"/>
            <charset val="162"/>
          </rPr>
          <t>Adem SOYLEMEZ:</t>
        </r>
        <r>
          <rPr>
            <sz val="9"/>
            <color indexed="81"/>
            <rFont val="Tahoma"/>
            <family val="2"/>
            <charset val="162"/>
          </rPr>
          <t xml:space="preserve">
BİDB-PGM</t>
        </r>
      </text>
    </comment>
    <comment ref="BQ2" authorId="0">
      <text>
        <r>
          <rPr>
            <b/>
            <sz val="9"/>
            <color indexed="81"/>
            <rFont val="Tahoma"/>
            <family val="2"/>
            <charset val="162"/>
          </rPr>
          <t>Adem SOYLEMEZ:</t>
        </r>
        <r>
          <rPr>
            <sz val="9"/>
            <color indexed="81"/>
            <rFont val="Tahoma"/>
            <family val="2"/>
            <charset val="162"/>
          </rPr>
          <t xml:space="preserve">
BİDB</t>
        </r>
      </text>
    </comment>
    <comment ref="CI2" authorId="0">
      <text>
        <r>
          <rPr>
            <b/>
            <sz val="9"/>
            <color indexed="81"/>
            <rFont val="Tahoma"/>
            <family val="2"/>
            <charset val="162"/>
          </rPr>
          <t>Adem SOYLEMEZ:</t>
        </r>
        <r>
          <rPr>
            <sz val="9"/>
            <color indexed="81"/>
            <rFont val="Tahoma"/>
            <family val="2"/>
            <charset val="162"/>
          </rPr>
          <t xml:space="preserve">
HUKUK-RTB</t>
        </r>
      </text>
    </comment>
    <comment ref="CN2" authorId="0">
      <text>
        <r>
          <rPr>
            <b/>
            <sz val="9"/>
            <color indexed="81"/>
            <rFont val="Tahoma"/>
            <family val="2"/>
            <charset val="162"/>
          </rPr>
          <t>Adem SOYLEMEZ:</t>
        </r>
        <r>
          <rPr>
            <sz val="9"/>
            <color indexed="81"/>
            <rFont val="Tahoma"/>
            <family val="2"/>
            <charset val="162"/>
          </rPr>
          <t xml:space="preserve">
SGB</t>
        </r>
      </text>
    </comment>
    <comment ref="CR2" authorId="0">
      <text>
        <r>
          <rPr>
            <b/>
            <sz val="9"/>
            <color indexed="81"/>
            <rFont val="Tahoma"/>
            <family val="2"/>
            <charset val="162"/>
          </rPr>
          <t>Adem SOYLEMEZ:</t>
        </r>
        <r>
          <rPr>
            <sz val="9"/>
            <color indexed="81"/>
            <rFont val="Tahoma"/>
            <family val="2"/>
            <charset val="162"/>
          </rPr>
          <t xml:space="preserve">
İDB</t>
        </r>
      </text>
    </comment>
    <comment ref="CS2" authorId="0">
      <text>
        <r>
          <rPr>
            <b/>
            <sz val="9"/>
            <color indexed="81"/>
            <rFont val="Tahoma"/>
            <family val="2"/>
            <charset val="162"/>
          </rPr>
          <t>Adem SOYLEMEZ:</t>
        </r>
        <r>
          <rPr>
            <sz val="9"/>
            <color indexed="81"/>
            <rFont val="Tahoma"/>
            <family val="2"/>
            <charset val="162"/>
          </rPr>
          <t xml:space="preserve">
İDB</t>
        </r>
      </text>
    </comment>
    <comment ref="CT2" authorId="0">
      <text>
        <r>
          <rPr>
            <b/>
            <sz val="9"/>
            <color indexed="81"/>
            <rFont val="Tahoma"/>
            <family val="2"/>
            <charset val="162"/>
          </rPr>
          <t>Adem SOYLEMEZ:</t>
        </r>
        <r>
          <rPr>
            <sz val="9"/>
            <color indexed="81"/>
            <rFont val="Tahoma"/>
            <family val="2"/>
            <charset val="162"/>
          </rPr>
          <t xml:space="preserve">
İDB</t>
        </r>
      </text>
    </comment>
    <comment ref="C3" authorId="0">
      <text>
        <r>
          <rPr>
            <b/>
            <sz val="9"/>
            <color indexed="81"/>
            <rFont val="Tahoma"/>
            <family val="2"/>
            <charset val="162"/>
          </rPr>
          <t>Adem SOYLEMEZ:</t>
        </r>
        <r>
          <rPr>
            <sz val="9"/>
            <color indexed="81"/>
            <rFont val="Tahoma"/>
            <family val="2"/>
            <charset val="162"/>
          </rPr>
          <t xml:space="preserve">
SGB</t>
        </r>
      </text>
    </comment>
  </commentList>
</comments>
</file>

<file path=xl/comments6.xml><?xml version="1.0" encoding="utf-8"?>
<comments xmlns="http://schemas.openxmlformats.org/spreadsheetml/2006/main">
  <authors>
    <author>Adem SOYLEMEZ</author>
  </authors>
  <commentList>
    <comment ref="E2" authorId="0">
      <text>
        <r>
          <rPr>
            <b/>
            <sz val="9"/>
            <color indexed="81"/>
            <rFont val="Tahoma"/>
            <family val="2"/>
            <charset val="162"/>
          </rPr>
          <t>Adem SOYLEMEZ:</t>
        </r>
        <r>
          <rPr>
            <sz val="9"/>
            <color indexed="81"/>
            <rFont val="Tahoma"/>
            <family val="2"/>
            <charset val="162"/>
          </rPr>
          <t xml:space="preserve">
eyydb</t>
        </r>
      </text>
    </comment>
    <comment ref="F2" authorId="0">
      <text>
        <r>
          <rPr>
            <b/>
            <sz val="9"/>
            <color indexed="81"/>
            <rFont val="Tahoma"/>
            <family val="2"/>
            <charset val="162"/>
          </rPr>
          <t>Adem SOYLEMEZ:</t>
        </r>
        <r>
          <rPr>
            <sz val="9"/>
            <color indexed="81"/>
            <rFont val="Tahoma"/>
            <family val="2"/>
            <charset val="162"/>
          </rPr>
          <t xml:space="preserve">
SGB</t>
        </r>
      </text>
    </comment>
    <comment ref="H2" authorId="0">
      <text>
        <r>
          <rPr>
            <b/>
            <sz val="9"/>
            <color indexed="81"/>
            <rFont val="Tahoma"/>
            <family val="2"/>
            <charset val="162"/>
          </rPr>
          <t>Adem SOYLEMEZ:</t>
        </r>
        <r>
          <rPr>
            <sz val="9"/>
            <color indexed="81"/>
            <rFont val="Tahoma"/>
            <family val="2"/>
            <charset val="162"/>
          </rPr>
          <t xml:space="preserve">
SGB</t>
        </r>
      </text>
    </comment>
    <comment ref="K2" authorId="0">
      <text>
        <r>
          <rPr>
            <b/>
            <sz val="9"/>
            <color indexed="81"/>
            <rFont val="Tahoma"/>
            <family val="2"/>
            <charset val="162"/>
          </rPr>
          <t>Adem SOYLEMEZ:</t>
        </r>
        <r>
          <rPr>
            <sz val="9"/>
            <color indexed="81"/>
            <rFont val="Tahoma"/>
            <family val="2"/>
            <charset val="162"/>
          </rPr>
          <t xml:space="preserve">
PGM</t>
        </r>
      </text>
    </comment>
    <comment ref="W2" authorId="0">
      <text>
        <r>
          <rPr>
            <b/>
            <sz val="9"/>
            <color indexed="81"/>
            <rFont val="Tahoma"/>
            <family val="2"/>
            <charset val="162"/>
          </rPr>
          <t>Adem SOYLEMEZ:</t>
        </r>
        <r>
          <rPr>
            <sz val="9"/>
            <color indexed="81"/>
            <rFont val="Tahoma"/>
            <family val="2"/>
            <charset val="162"/>
          </rPr>
          <t xml:space="preserve">
pgm-sgb</t>
        </r>
      </text>
    </comment>
    <comment ref="Y2" authorId="0">
      <text>
        <r>
          <rPr>
            <b/>
            <sz val="9"/>
            <color indexed="81"/>
            <rFont val="Tahoma"/>
            <family val="2"/>
            <charset val="162"/>
          </rPr>
          <t>Adem SOYLEMEZ:</t>
        </r>
        <r>
          <rPr>
            <sz val="9"/>
            <color indexed="81"/>
            <rFont val="Tahoma"/>
            <family val="2"/>
            <charset val="162"/>
          </rPr>
          <t xml:space="preserve">
BİDB</t>
        </r>
      </text>
    </comment>
    <comment ref="Z2" authorId="0">
      <text>
        <r>
          <rPr>
            <b/>
            <sz val="9"/>
            <color indexed="81"/>
            <rFont val="Tahoma"/>
            <family val="2"/>
            <charset val="162"/>
          </rPr>
          <t>Adem SOYLEMEZ:</t>
        </r>
        <r>
          <rPr>
            <sz val="9"/>
            <color indexed="81"/>
            <rFont val="Tahoma"/>
            <family val="2"/>
            <charset val="162"/>
          </rPr>
          <t xml:space="preserve">
BİDB</t>
        </r>
      </text>
    </comment>
    <comment ref="AA2" authorId="0">
      <text>
        <r>
          <rPr>
            <b/>
            <sz val="9"/>
            <color indexed="81"/>
            <rFont val="Tahoma"/>
            <family val="2"/>
            <charset val="162"/>
          </rPr>
          <t>Adem SOYLEMEZ:</t>
        </r>
        <r>
          <rPr>
            <sz val="9"/>
            <color indexed="81"/>
            <rFont val="Tahoma"/>
            <family val="2"/>
            <charset val="162"/>
          </rPr>
          <t xml:space="preserve">
EYYDB</t>
        </r>
      </text>
    </comment>
    <comment ref="AE2" authorId="0">
      <text>
        <r>
          <rPr>
            <b/>
            <sz val="9"/>
            <color indexed="81"/>
            <rFont val="Tahoma"/>
            <family val="2"/>
            <charset val="162"/>
          </rPr>
          <t>Adem SOYLEMEZ:</t>
        </r>
        <r>
          <rPr>
            <sz val="9"/>
            <color indexed="81"/>
            <rFont val="Tahoma"/>
            <family val="2"/>
            <charset val="162"/>
          </rPr>
          <t xml:space="preserve">
PGM</t>
        </r>
      </text>
    </comment>
    <comment ref="AH2" authorId="0">
      <text>
        <r>
          <rPr>
            <b/>
            <sz val="9"/>
            <color indexed="81"/>
            <rFont val="Tahoma"/>
            <family val="2"/>
            <charset val="162"/>
          </rPr>
          <t>Adem SOYLEMEZ:</t>
        </r>
        <r>
          <rPr>
            <sz val="9"/>
            <color indexed="81"/>
            <rFont val="Tahoma"/>
            <family val="2"/>
            <charset val="162"/>
          </rPr>
          <t xml:space="preserve">
PGM</t>
        </r>
      </text>
    </comment>
    <comment ref="BL2" authorId="0">
      <text>
        <r>
          <rPr>
            <b/>
            <sz val="9"/>
            <color indexed="81"/>
            <rFont val="Tahoma"/>
            <family val="2"/>
            <charset val="162"/>
          </rPr>
          <t>Adem SOYLEMEZ:</t>
        </r>
        <r>
          <rPr>
            <sz val="9"/>
            <color indexed="81"/>
            <rFont val="Tahoma"/>
            <family val="2"/>
            <charset val="162"/>
          </rPr>
          <t xml:space="preserve">
BİDB</t>
        </r>
      </text>
    </comment>
    <comment ref="BN2" authorId="0">
      <text>
        <r>
          <rPr>
            <b/>
            <sz val="9"/>
            <color indexed="81"/>
            <rFont val="Tahoma"/>
            <family val="2"/>
            <charset val="162"/>
          </rPr>
          <t>Adem SOYLEMEZ:</t>
        </r>
        <r>
          <rPr>
            <sz val="9"/>
            <color indexed="81"/>
            <rFont val="Tahoma"/>
            <family val="2"/>
            <charset val="162"/>
          </rPr>
          <t xml:space="preserve">
BİDB-SGB</t>
        </r>
      </text>
    </comment>
    <comment ref="BP2" authorId="0">
      <text>
        <r>
          <rPr>
            <b/>
            <sz val="9"/>
            <color indexed="81"/>
            <rFont val="Tahoma"/>
            <family val="2"/>
            <charset val="162"/>
          </rPr>
          <t>Adem SOYLEMEZ:</t>
        </r>
        <r>
          <rPr>
            <sz val="9"/>
            <color indexed="81"/>
            <rFont val="Tahoma"/>
            <family val="2"/>
            <charset val="162"/>
          </rPr>
          <t xml:space="preserve">
BİDB-PGM</t>
        </r>
      </text>
    </comment>
    <comment ref="BQ2" authorId="0">
      <text>
        <r>
          <rPr>
            <b/>
            <sz val="9"/>
            <color indexed="81"/>
            <rFont val="Tahoma"/>
            <family val="2"/>
            <charset val="162"/>
          </rPr>
          <t>Adem SOYLEMEZ:</t>
        </r>
        <r>
          <rPr>
            <sz val="9"/>
            <color indexed="81"/>
            <rFont val="Tahoma"/>
            <family val="2"/>
            <charset val="162"/>
          </rPr>
          <t xml:space="preserve">
BİDB</t>
        </r>
      </text>
    </comment>
    <comment ref="CH2" authorId="0">
      <text>
        <r>
          <rPr>
            <b/>
            <sz val="9"/>
            <color indexed="81"/>
            <rFont val="Tahoma"/>
            <family val="2"/>
            <charset val="162"/>
          </rPr>
          <t>Adem SOYLEMEZ:</t>
        </r>
        <r>
          <rPr>
            <sz val="9"/>
            <color indexed="81"/>
            <rFont val="Tahoma"/>
            <family val="2"/>
            <charset val="162"/>
          </rPr>
          <t xml:space="preserve">
HUKUK-RTB</t>
        </r>
      </text>
    </comment>
    <comment ref="CM2" authorId="0">
      <text>
        <r>
          <rPr>
            <b/>
            <sz val="9"/>
            <color indexed="81"/>
            <rFont val="Tahoma"/>
            <family val="2"/>
            <charset val="162"/>
          </rPr>
          <t>Adem SOYLEMEZ:</t>
        </r>
        <r>
          <rPr>
            <sz val="9"/>
            <color indexed="81"/>
            <rFont val="Tahoma"/>
            <family val="2"/>
            <charset val="162"/>
          </rPr>
          <t xml:space="preserve">
SGB</t>
        </r>
      </text>
    </comment>
    <comment ref="CQ2" authorId="0">
      <text>
        <r>
          <rPr>
            <b/>
            <sz val="9"/>
            <color indexed="81"/>
            <rFont val="Tahoma"/>
            <family val="2"/>
            <charset val="162"/>
          </rPr>
          <t>Adem SOYLEMEZ:</t>
        </r>
        <r>
          <rPr>
            <sz val="9"/>
            <color indexed="81"/>
            <rFont val="Tahoma"/>
            <family val="2"/>
            <charset val="162"/>
          </rPr>
          <t xml:space="preserve">
İDB</t>
        </r>
      </text>
    </comment>
    <comment ref="CR2" authorId="0">
      <text>
        <r>
          <rPr>
            <b/>
            <sz val="9"/>
            <color indexed="81"/>
            <rFont val="Tahoma"/>
            <family val="2"/>
            <charset val="162"/>
          </rPr>
          <t>Adem SOYLEMEZ:</t>
        </r>
        <r>
          <rPr>
            <sz val="9"/>
            <color indexed="81"/>
            <rFont val="Tahoma"/>
            <family val="2"/>
            <charset val="162"/>
          </rPr>
          <t xml:space="preserve">
İDB</t>
        </r>
      </text>
    </comment>
    <comment ref="CS2" authorId="0">
      <text>
        <r>
          <rPr>
            <b/>
            <sz val="9"/>
            <color indexed="81"/>
            <rFont val="Tahoma"/>
            <family val="2"/>
            <charset val="162"/>
          </rPr>
          <t>Adem SOYLEMEZ:</t>
        </r>
        <r>
          <rPr>
            <sz val="9"/>
            <color indexed="81"/>
            <rFont val="Tahoma"/>
            <family val="2"/>
            <charset val="162"/>
          </rPr>
          <t xml:space="preserve">
İDB</t>
        </r>
      </text>
    </comment>
    <comment ref="C3" authorId="0">
      <text>
        <r>
          <rPr>
            <b/>
            <sz val="9"/>
            <color indexed="81"/>
            <rFont val="Tahoma"/>
            <family val="2"/>
            <charset val="162"/>
          </rPr>
          <t>Adem SOYLEMEZ:</t>
        </r>
        <r>
          <rPr>
            <sz val="9"/>
            <color indexed="81"/>
            <rFont val="Tahoma"/>
            <family val="2"/>
            <charset val="162"/>
          </rPr>
          <t xml:space="preserve">
SGB</t>
        </r>
      </text>
    </comment>
  </commentList>
</comments>
</file>

<file path=xl/sharedStrings.xml><?xml version="1.0" encoding="utf-8"?>
<sst xmlns="http://schemas.openxmlformats.org/spreadsheetml/2006/main" count="1651" uniqueCount="461">
  <si>
    <t xml:space="preserve">KOS   </t>
  </si>
  <si>
    <t>RİSK DEĞERLENDİRME----RDS</t>
  </si>
  <si>
    <t>KONTROL FAALİYETLERİ----KFS</t>
  </si>
  <si>
    <t>BİLGİ ve İLETİŞİM---- BİS</t>
  </si>
  <si>
    <t>İZLEME---İS</t>
  </si>
  <si>
    <t>Sıra No</t>
  </si>
  <si>
    <t>1.2</t>
  </si>
  <si>
    <t>1.4</t>
  </si>
  <si>
    <t>1.6</t>
  </si>
  <si>
    <t>2.1</t>
  </si>
  <si>
    <t>2.2</t>
  </si>
  <si>
    <t>2.5</t>
  </si>
  <si>
    <t>3.1</t>
  </si>
  <si>
    <t>3.2</t>
  </si>
  <si>
    <t>3.3</t>
  </si>
  <si>
    <t>3.4</t>
  </si>
  <si>
    <t>3.5</t>
  </si>
  <si>
    <t>3.6</t>
  </si>
  <si>
    <t>3.7</t>
  </si>
  <si>
    <t>3.8</t>
  </si>
  <si>
    <t>4.1</t>
  </si>
  <si>
    <t>4.2</t>
  </si>
  <si>
    <t>4.3</t>
  </si>
  <si>
    <t>4.4</t>
  </si>
  <si>
    <t>4.5</t>
  </si>
  <si>
    <t>5.1</t>
  </si>
  <si>
    <t>5.2</t>
  </si>
  <si>
    <t>5.3</t>
  </si>
  <si>
    <t>5.4</t>
  </si>
  <si>
    <t>5.5.</t>
  </si>
  <si>
    <t>5.6</t>
  </si>
  <si>
    <t>6.1</t>
  </si>
  <si>
    <t>6.2</t>
  </si>
  <si>
    <t>6.3</t>
  </si>
  <si>
    <t>7.1</t>
  </si>
  <si>
    <t>7.2</t>
  </si>
  <si>
    <t>7.3</t>
  </si>
  <si>
    <t>7.4</t>
  </si>
  <si>
    <t>8.1</t>
  </si>
  <si>
    <t>8.2</t>
  </si>
  <si>
    <t>8.3</t>
  </si>
  <si>
    <t>9.1</t>
  </si>
  <si>
    <t>9.2</t>
  </si>
  <si>
    <t>10.1</t>
  </si>
  <si>
    <t>10.2</t>
  </si>
  <si>
    <t>11.1</t>
  </si>
  <si>
    <t>11.2.</t>
  </si>
  <si>
    <t>11.3</t>
  </si>
  <si>
    <t>12.1</t>
  </si>
  <si>
    <t>12.2</t>
  </si>
  <si>
    <t>13.1</t>
  </si>
  <si>
    <t>13.2</t>
  </si>
  <si>
    <t>13.3</t>
  </si>
  <si>
    <t>13.4</t>
  </si>
  <si>
    <t>13.5</t>
  </si>
  <si>
    <t>13.6</t>
  </si>
  <si>
    <t>13.7</t>
  </si>
  <si>
    <t>14.1</t>
  </si>
  <si>
    <t>14.2</t>
  </si>
  <si>
    <t>14.3</t>
  </si>
  <si>
    <t>14.4</t>
  </si>
  <si>
    <t>15.1</t>
  </si>
  <si>
    <t>15.2</t>
  </si>
  <si>
    <t>15.3</t>
  </si>
  <si>
    <t>15.4</t>
  </si>
  <si>
    <t>15.5</t>
  </si>
  <si>
    <t>15.6</t>
  </si>
  <si>
    <t>16.1</t>
  </si>
  <si>
    <t>16.2</t>
  </si>
  <si>
    <t>16.3</t>
  </si>
  <si>
    <t>17.1</t>
  </si>
  <si>
    <t>17.2</t>
  </si>
  <si>
    <t>17.3</t>
  </si>
  <si>
    <t>17.4</t>
  </si>
  <si>
    <t>17.5</t>
  </si>
  <si>
    <t>toplam</t>
  </si>
  <si>
    <t>% ORAN</t>
  </si>
  <si>
    <t>SGB</t>
  </si>
  <si>
    <t xml:space="preserve">Standartlar </t>
  </si>
  <si>
    <t>1.1.1</t>
  </si>
  <si>
    <t>1.1.2</t>
  </si>
  <si>
    <t>1.1.3</t>
  </si>
  <si>
    <t>1.1.4</t>
  </si>
  <si>
    <t>1.1.5</t>
  </si>
  <si>
    <t>1.3.1</t>
  </si>
  <si>
    <t>1.3.2</t>
  </si>
  <si>
    <t>1.3.3</t>
  </si>
  <si>
    <t>1.5.1</t>
  </si>
  <si>
    <t>1.5.2</t>
  </si>
  <si>
    <t>2.3.1</t>
  </si>
  <si>
    <t>2.3.2</t>
  </si>
  <si>
    <t>2.4.1</t>
  </si>
  <si>
    <t>2.4.2</t>
  </si>
  <si>
    <t>2.6.1</t>
  </si>
  <si>
    <t>2.7.1</t>
  </si>
  <si>
    <t>2.7.2</t>
  </si>
  <si>
    <t>2.7.3</t>
  </si>
  <si>
    <t>12.3.2</t>
  </si>
  <si>
    <t>12.3.3</t>
  </si>
  <si>
    <t>18.1.2</t>
  </si>
  <si>
    <t>18.1.3</t>
  </si>
  <si>
    <t>12.3.1</t>
  </si>
  <si>
    <t>0,20</t>
  </si>
  <si>
    <t>0,40</t>
  </si>
  <si>
    <t>0,30</t>
  </si>
  <si>
    <t>0,50</t>
  </si>
  <si>
    <t>0,5</t>
  </si>
  <si>
    <t>18.1.1</t>
  </si>
  <si>
    <t>18.2.2</t>
  </si>
  <si>
    <t>18.2.1</t>
  </si>
  <si>
    <t>0.40</t>
  </si>
  <si>
    <t>0.30</t>
  </si>
  <si>
    <t>2.6.2</t>
  </si>
  <si>
    <t>1- KONTROL ORTAMI</t>
  </si>
  <si>
    <t>Standart Kod No</t>
  </si>
  <si>
    <t>Kamu İç Kontrol Standardı ve Genel Şartı</t>
  </si>
  <si>
    <t>Mevcut Durum</t>
  </si>
  <si>
    <t>Eylem Kod No</t>
  </si>
  <si>
    <t>Öngörülen Eylem veya Eylemler</t>
  </si>
  <si>
    <t>Sorumlu Birim veya Çalışma grubu üyeleri</t>
  </si>
  <si>
    <t>İşbirliği Yapılacak Birim</t>
  </si>
  <si>
    <t>Çıktı/ Sonuç</t>
  </si>
  <si>
    <t>Tamamlanma Tarihi</t>
  </si>
  <si>
    <t>Açıklama</t>
  </si>
  <si>
    <t>KOS1</t>
  </si>
  <si>
    <t>Etik Değerler ve Dürüstlük: Personel davranışlarını belirleyen kuralların personel tarafından bilinmesi sağlanmalıdır.</t>
  </si>
  <si>
    <t>KOS 1.1</t>
  </si>
  <si>
    <t xml:space="preserve">İç kontrol sistemi ve işleyişi yönetici ve personel tarafından sahiplenilmeli ve desteklenmelidir. </t>
  </si>
  <si>
    <t xml:space="preserve">Birimlerdeki yönetici ve personelin  İç Kontrol Sistemi ve işleyişi hakkındaki bilgi alt yapısı oluşmuş olmakla birlikte yeterli düzeyde değildir. </t>
  </si>
  <si>
    <t>Yöneticiler için periyodik bilgilendirme toplantıları yapılması</t>
  </si>
  <si>
    <t>Bilgilendirme Toplantıları Çağrısı</t>
  </si>
  <si>
    <t>Sürekli</t>
  </si>
  <si>
    <t>Hizmetiçi Eğitim Programı ile birimlerdeki eğitimlere İç Kontrol Sisteminin dahil edilmesi</t>
  </si>
  <si>
    <t xml:space="preserve">
 Eğitim Programları
</t>
  </si>
  <si>
    <t xml:space="preserve"> SGB</t>
  </si>
  <si>
    <t>Tüm Birimler</t>
  </si>
  <si>
    <t>KOS 1.2</t>
  </si>
  <si>
    <t>İdarenin yöneticileri iç kontrol sisteminin uygulanmasında personele örnek olmalıdır.</t>
  </si>
  <si>
    <t>KOS 1.3</t>
  </si>
  <si>
    <t>Etik kurallar bilinmeli ve tüm faaliyetlerde bu kurallara uyulmalıdır.</t>
  </si>
  <si>
    <t>KOS 1.4</t>
  </si>
  <si>
    <t>Faaliyetlerde dürüstlük, saydamlık ve hesap verebilirlik sağlanmalıdır.</t>
  </si>
  <si>
    <t xml:space="preserve">Mevcut Durum Makul Güvence Sağladığından Eylem Öngörülmemiştir. </t>
  </si>
  <si>
    <t>KOS 1.5</t>
  </si>
  <si>
    <t>İdarenin personeline ve hizmet verilenlere adil ve eşit davranılmalıdır.</t>
  </si>
  <si>
    <t>KOS 1.6</t>
  </si>
  <si>
    <t>İdarenin faaliyetlerine ilişkin tüm bilgi ve belgeler doğru, tam ve güvenilir olmalıdır.</t>
  </si>
  <si>
    <t>KOS2</t>
  </si>
  <si>
    <t>Misyon, organizasyon yapısı ve görevler: İdarelerin misyonu ile birimlerin ve personelin görev tanımları yazılı olarak belirlenmeli, personele duyurulmalı ve idarede uygun bir organizasyon yapısı oluşturulmalıdır.</t>
  </si>
  <si>
    <t>KOS 2.1</t>
  </si>
  <si>
    <t xml:space="preserve">İdarenin misyonu yazılı olarak belirlenmeli, duyurulmalı ve personel tarafından benimsenmesi sağlanmalıdır. </t>
  </si>
  <si>
    <t xml:space="preserve"> -</t>
  </si>
  <si>
    <t>-</t>
  </si>
  <si>
    <t>KOS 2.2</t>
  </si>
  <si>
    <t>Misyonun gerçekleştirilmesini sağlamak üzere idare birimleri ve alt birimlerince yürütülecek görevler yazılı olarak tanımlanmalı ve duyurulmalıdır.</t>
  </si>
  <si>
    <t>KOS 2.3</t>
  </si>
  <si>
    <t>İdare birimlerinde personelin görevlerini ve bu görevlere ilişkin yetki ve sorumluluklarını kapsayan görev dağılım çizelgesi oluşturulmalı ve personele bildirilmelidir.</t>
  </si>
  <si>
    <t>Görev Envanteri Tablosu</t>
  </si>
  <si>
    <t>KOS 2.4</t>
  </si>
  <si>
    <t xml:space="preserve">İdarenin ve birimlerinin teşkilat şeması olmalı ve buna bağlı olarak fonksiyonel görev dağılımı belirlenmelidir. </t>
  </si>
  <si>
    <t>Fonksiyonel Organizasyon Şeması,
İş Tanımı ve Gerekleri Belgeleri</t>
  </si>
  <si>
    <t>KOS 2.5</t>
  </si>
  <si>
    <t>İdarenin ve birimlerinin organizasyon yapısı, temel yetki ve sorumluluk dağılımı, hesap verebilirlik ve uygun raporlama ilişkisini gösterecek şekilde olmalıdır.</t>
  </si>
  <si>
    <t>KOS 2.6</t>
  </si>
  <si>
    <t xml:space="preserve">İdarenin yöneticileri, faaliyetlerin yürütülmesinde hassas görevlere ilişkin prosedürleri belirlemeli ve personele duyurmalıdır. </t>
  </si>
  <si>
    <t>KOS 2.7</t>
  </si>
  <si>
    <t>Her düzeydeki yöneticiler verilen görevlerin sonucunu izlemeye yönelik mekanizmalar oluşturmalıdır.</t>
  </si>
  <si>
    <t>KOS3</t>
  </si>
  <si>
    <t>Personelin yeterliliği ve performansı: İdareler, personelin yeterliliği ve görevleri arasındaki uyumu sağlamalı, performansın değerlendirilmesi ve geliştirilmesine yönelik önlemler almalıdır.</t>
  </si>
  <si>
    <t>KOS 3.1</t>
  </si>
  <si>
    <t>İnsan kaynakları yönetimi, idarenin amaç ve hedeflerinin gerçekleşmesini sağlamaya yönelik olmalıdır.</t>
  </si>
  <si>
    <t>KOS 3.2</t>
  </si>
  <si>
    <t>İdarenin yönetici ve personeli görevlerini etkin ve etkili bir şekilde yürütebilecek bilgi, deneyim ve yeteneğe sahip olmalıdır.</t>
  </si>
  <si>
    <t>KOS 3.3</t>
  </si>
  <si>
    <t xml:space="preserve">Mesleki yeterliliğe önem verilmeli ve her görev için en uygun personel seçilmelidir. </t>
  </si>
  <si>
    <t>KOS 3.4</t>
  </si>
  <si>
    <t>Personelin işe alınması ile görevinde ilerleme ve yükselmesinde liyakat ilkesine uyulmalı ve bireysel performansı göz önünde bulundurulmalıdır.</t>
  </si>
  <si>
    <t>Merkez Birimler</t>
  </si>
  <si>
    <t>KOS 3.5</t>
  </si>
  <si>
    <t xml:space="preserve">Her görev için gerekli eğitim ihtiyacı belirlenmeli, bu ihtiyacı giderecek eğitim faaliyetleri her yıl planlanarak yürütülmeli ve gerektiğinde güncellenmelidir. </t>
  </si>
  <si>
    <t>Mevcut Durum Makul Güvence Sağladığından eylem öngörülmemiştir.</t>
  </si>
  <si>
    <t>KOS 3.6</t>
  </si>
  <si>
    <t>Personelin yeterliliği ve performansı bağlı olduğu yöneticisi tarafından en az yılda bir kez değerlendirilmeli ve değerlendirme sonuçları personel ile görüşülmelidir.</t>
  </si>
  <si>
    <t>3.6.1</t>
  </si>
  <si>
    <t xml:space="preserve">Bireysel Performans Değerlendirme Sistemi </t>
  </si>
  <si>
    <t>KOS 3.7</t>
  </si>
  <si>
    <t>3.7.1</t>
  </si>
  <si>
    <t>KOS 3.8</t>
  </si>
  <si>
    <t>Personel istihdamı, yer değiştirme, üst görevlere atanma, eğitim, performans değerlendirmesi, özlük hakları gibi insan kaynakları yönetimine ilişkin önemli hususlar yazılı olarak belirlenmiş olmalı ve personele duyurulmalıdır.</t>
  </si>
  <si>
    <t>KOS4</t>
  </si>
  <si>
    <t>Yetki Devri: İdarelerde yetkiler ve yetki devrinin sınırları açıkça belirlenmeli ve yazılı olarak bildirilmelidir. Devredilen yetkinin önemi ve riski dikkate alınarak yetki devri yapılmalıdır.</t>
  </si>
  <si>
    <t>KOS 4.1</t>
  </si>
  <si>
    <t>İş akış süreçlerindeki imza ve onay mercileri belirlenmeli ve personele duyurulmalıdır.</t>
  </si>
  <si>
    <t>KOS 4.2</t>
  </si>
  <si>
    <t>Yetki devirleri, üst yönetici tarafından belirlenen esaslar çerçevesinde devredilen yetkinin sınırlarını gösterecek şekilde yazılı olarak belirlenmeli ve ilgililere bildirilmelidir.</t>
  </si>
  <si>
    <t>KOS 4.3</t>
  </si>
  <si>
    <t xml:space="preserve">Yetki devri, devredilen yetkinin önemi ile uyumlu olmalıdır. </t>
  </si>
  <si>
    <t>KOS 4.4</t>
  </si>
  <si>
    <t>Yetki devredilen personel görevin gerektirdiği bilgi, deneyim ve yeteneğe sahip olmalıdır.</t>
  </si>
  <si>
    <t>KOS 4.5</t>
  </si>
  <si>
    <t>Yetki devredilen personel, yetkinin kullanımına ilişkin olarak belli dönemlerde yetki devredene bilgi vermeli, yetki devreden ise bu bilgiyi aramalıdır.</t>
  </si>
  <si>
    <t>2- RİSK DEĞERLENDİRME</t>
  </si>
  <si>
    <t>RDS5</t>
  </si>
  <si>
    <t>Planlama ve Programlama:İdareler, faaliyetlerini, amaç, hedef ve göstergelerini ve bunları gerçekleştirmek için ihtiyaç duydukları kaynakları içeren plan ve programlarını oluşturmalı ve duyurmalı, faaliyetlerinin plan ve programlara uygunluğunu sağlamalıdır.</t>
  </si>
  <si>
    <t>RDS 5.1</t>
  </si>
  <si>
    <t>İdareler, misyon ve vizyonlarını oluşturmak, stratejik amaçlar ve ölçülebilir hedefler saptamak, performanslarını ölçmek, izlemek ve değerlendirmek amacıyla katılımcı yöntemlerle stratejik plan hazırlamalıdır.</t>
  </si>
  <si>
    <t>Mevcut Durum Makul Güvence Sağladığından Eylem Öngörülmemiştir.</t>
  </si>
  <si>
    <t>RDS 5.2</t>
  </si>
  <si>
    <t>İdareler, yürütecekleri program, faaliyet ve projeleri ile bunların kaynak ihtiyacını, performans hedef ve göstergelerini içeren performans programı hazırlamalıdır.</t>
  </si>
  <si>
    <t>RDS 5.3</t>
  </si>
  <si>
    <t>İdareler, bütçelerini stratejik planlarına ve performans programlarına uygun olarak hazırlamalıdır.</t>
  </si>
  <si>
    <r>
      <rPr>
        <sz val="12"/>
        <color rgb="FFFF0000"/>
        <rFont val="Times New Roman"/>
        <family val="1"/>
        <charset val="162"/>
      </rPr>
      <t>Mevcut Durum Makul Güvence Sağladığından Eylem Öngörülmemiştir.</t>
    </r>
    <r>
      <rPr>
        <sz val="12"/>
        <color theme="1" tint="4.9989318521683403E-2"/>
        <rFont val="Times New Roman"/>
        <family val="1"/>
        <charset val="162"/>
      </rPr>
      <t xml:space="preserve">
 </t>
    </r>
  </si>
  <si>
    <t>RDS 5.4</t>
  </si>
  <si>
    <t>Yöneticiler, faaliyetlerin ilgili mevzuat, stratejik plan ve performans programıyla belirlenen amaç ve hedeflere
uygunluğunu sağlamalıdır.</t>
  </si>
  <si>
    <t>RDS 5.5</t>
  </si>
  <si>
    <t>Yöneticiler, görev alanları çerçevesinde idarenin hedeflerine uygun özel hedefler belirlemeli ve personeline duyurmalıdır.</t>
  </si>
  <si>
    <t>RDS 5.6</t>
  </si>
  <si>
    <t>İdarenin ve birimlerinin hedefleri, spesifik, ölçülebilir, ulaşılabilir, ilgili ve süreli olmalıdır.</t>
  </si>
  <si>
    <t>RDS6</t>
  </si>
  <si>
    <t>Risklerin belirlenmesi ve değerlendirilmesi: İdareler, sistemli bir şekilde analizler yaparak amaç ve hedeflerinin gerçekleşmesini engelleyebilecek iç ve dış riskleri tanımlayarak değerlendirmeli ve alınacak önlemleri belirlemelidir.</t>
  </si>
  <si>
    <t>RDS 6.1</t>
  </si>
  <si>
    <t>İdareler, her yıl sistemli bir şekilde amaç ve hedeflerine yönelik riskleri belirlemelidir.</t>
  </si>
  <si>
    <t>RDS 6.2</t>
  </si>
  <si>
    <t>Risklerin gerçekleşme olasılığı ve muhtemel etkileri yılda en az bir kez analiz edilmelidir.</t>
  </si>
  <si>
    <t>RDS 6.3</t>
  </si>
  <si>
    <t>Risklere karşı alınacak önlemler belirlenerek eylem planları oluşturulmalıdır.</t>
  </si>
  <si>
    <t>Kontrol stratejileri ve yöntemleri: İdareler, hedeflerine ulaşmayı amaçlayan ve riskleri karşılamaya uygun kontrol strateji ve yöntemlerini belirlemeli ve uygulamalıdır.</t>
  </si>
  <si>
    <t>KFS 7.1</t>
  </si>
  <si>
    <t>Her bir faaliyet ve riskleri için uygun kontrol strateji ve yöntemleri (düzenli gözden geçirme, örnekleme yoluyla kontrol, karşılaştırma, onaylama, raporlama, koordinasyon, doğrulama, analiz etme, yetkilendirme, gözetim, inceleme, izleme v.b.) belirlenmeli ve uygulanmalıdır.</t>
  </si>
  <si>
    <t>KFS 7.2</t>
  </si>
  <si>
    <t>Kontroller, gerekli hallerde, işlem öncesi kontrol, süreç kontrolü ve işlem sonrası kontrolleri de kapsamalıdır.</t>
  </si>
  <si>
    <t>KFS 7.3</t>
  </si>
  <si>
    <t>Kontrol faaliyetleri, varlıkların dönemsel kontrolünü ve güvenliğinin sağlanmasını kapsamalıdır.</t>
  </si>
  <si>
    <t>KFS 7.4</t>
  </si>
  <si>
    <t>Belirlenen kontrol yönteminin maliyeti beklenen faydayı aşmamalıdır.</t>
  </si>
  <si>
    <t>7.4.1</t>
  </si>
  <si>
    <t>Fayda Maliyet Analizi</t>
  </si>
  <si>
    <t xml:space="preserve">Sürekli
</t>
  </si>
  <si>
    <t>KFS8</t>
  </si>
  <si>
    <t>Prosedürlerin belirlenmesi ve belgelendirilmesi: İdareler, faaliyetleri ile mali karar ve işlemleri için gerekli yazılı prosedürleri ve bu alanlara ilişkin düzenlemeleri hazırlamalı, güncellemeli ve ilgili personelin erişimine sunmalıdır.</t>
  </si>
  <si>
    <t>KFS 8.1</t>
  </si>
  <si>
    <t>İdareler, faaliyetleri ile mali karar ve işlemleri hakkında yazılı prosedürler belirlemelidir.</t>
  </si>
  <si>
    <t>KFS 8.2</t>
  </si>
  <si>
    <t>Prosedürler ve ilgili dokümanlar, faaliyet veya mali karar ve işlemin başlaması, uygulanması ve sonuçlandırılması aşamalarını kapsamalıdır.</t>
  </si>
  <si>
    <t>KFS 8.3</t>
  </si>
  <si>
    <t>Prosedürler ve ilgili dokümanlar, güncel, kapsamlı, mevzuata uygun ve ilgili personel tarafından anlaşılabilir ve ulaşılabilir olmalıdır.</t>
  </si>
  <si>
    <t>KFS9</t>
  </si>
  <si>
    <t>Görevler ayrılığı: Hata, eksiklik, yanlışlık, usulsüzlük ve yolsuzluk risklerini azaltmak için faaliyetler ile mali karar ve işlemlerin onaylanması, uygulanması, kaydedilmesi ve kontrol edilmesi görevleri personel arasında paylaştırılmalıdır.</t>
  </si>
  <si>
    <t>KFS 9.1</t>
  </si>
  <si>
    <t>Her faaliyet veya mali karar ve işlemin onaylanması, uygulanması, kaydedilmesi ve kontrolü görevleri farklı kişilere verilmelidir.</t>
  </si>
  <si>
    <t>9.1.1</t>
  </si>
  <si>
    <t>KFS 9.2</t>
  </si>
  <si>
    <t>Personel sayısının yetersizliği nedeniyle görevler ayrılığı ilkesinin tam olarak uygulanamadığı idarelerin yöneticileri risklerin farkında olmalı ve gerekli önlemleri almalıdır.</t>
  </si>
  <si>
    <t>KFS10</t>
  </si>
  <si>
    <t>Hiyerarşik kontroller:Yöneticiler, iş ve işlemlerin prosedürlere uygunluğunu sistemli bir şekilde kontrol etmelidir.</t>
  </si>
  <si>
    <t>KFS 10.1</t>
  </si>
  <si>
    <t>Yöneticiler, prosedürlerin etkili ve sürekli bir şekilde uygulanması için gerekli kontrolleri yapmalıdır.</t>
  </si>
  <si>
    <t>KFS 10.2</t>
  </si>
  <si>
    <t>Yöneticiler, personelin iş ve işlemlerini izlemeli ve onaylamalı, hata ve usulsüzlüklerin giderilmesi için gerekli talimatlar vermelidir.</t>
  </si>
  <si>
    <t>KFS11</t>
  </si>
  <si>
    <t>Faaliyetlerin sürekliliği: İdareler, faaliyetlerin sürekliliğini sağlamaya yönelik gerekli önlemleri almalıdır.</t>
  </si>
  <si>
    <t>KFS 11.1</t>
  </si>
  <si>
    <t>Personel yetersizliği, geçici veya sürekli olarak görevden ayrılma, yeni bilgi sistemlerine geçiş, yöntem veya mevzuat değişiklikleri ile olağanüstü durumlar gibi faaliyetlerin sürekliliğini etkileyen nedenlere karşı gerekli önlemler alınmalıdır.</t>
  </si>
  <si>
    <t>KFS 11.2</t>
  </si>
  <si>
    <t>Gerekli hallerde usulüne uygun olarak vekil personel görevlendirilmelidir.</t>
  </si>
  <si>
    <t>KFS 11.3</t>
  </si>
  <si>
    <t>Görevinden ayrılan personelin, iş ve işlemlerinin durumunu ve gerekli belgeleri de içeren bir rapor hazırlaması ve bu raporu görevlendirilen personele vermesi yönetici tarafından sağlanmalıdır.</t>
  </si>
  <si>
    <t xml:space="preserve">Görevinden ayrılan personelin iş ve işlemlerinin durumunu içeren rapor hazırlama metodu bulunmakla birlikte etkin kullanımının sağlanması gerekmektedir. </t>
  </si>
  <si>
    <t>11.3.1</t>
  </si>
  <si>
    <t>KFS12</t>
  </si>
  <si>
    <t>Bilgi sistemleri kontrolleri:İdareler, bilgi sistemlerinin sürekliliğini ve güvenilirliğini sağlamak için gerekli kontrol mekanizmaları geliştirmelidir.</t>
  </si>
  <si>
    <t>KFS 12.1</t>
  </si>
  <si>
    <t>Bilgi sistemlerinin sürekliliğini ve güvenilirliğini sağlayacak kontroller yazılı olarak belirlenmeli ve uygulanmalıdır.</t>
  </si>
  <si>
    <t>KFS 12.2</t>
  </si>
  <si>
    <t>Bilgi sistemine veri ve bilgi girişi ile bunlara erişim konusunda yetkilendirmeler yapılmalı, hata ve usulsüzlüklerin önlenmesi, tespit edilmesi ve düzeltilmesini sağlayacak mekanizmalar oluşturulmalıdır.</t>
  </si>
  <si>
    <t>KFS 12.3</t>
  </si>
  <si>
    <t>İdareler bilişim yönetişimini sağlayacak mekanizmalar geliştirmelidir.</t>
  </si>
  <si>
    <t>4- BİLGİ VE İLETİŞİM</t>
  </si>
  <si>
    <t>BİS13</t>
  </si>
  <si>
    <t>Bilgi ve iletişim: İdareler, birimlerinin ve çalışanlarının performansının izlenebilmesi, karar alma süreçlerinin sağlıklı bir şekilde işleyebilmesi ve hizmet sunumunda etkinlik ve memnuniyetin sağlanması amacıyla uygun bir bilgi ve iletişim sistemine sahip olmalıdır.</t>
  </si>
  <si>
    <t>BİS 13.1</t>
  </si>
  <si>
    <t>İdarelerde, yatay ve dikey iç iletişim ile dış iletişimi kapsayan etkili ve sürekli bir bilgi ve iletişim sistemi olmalıdır.</t>
  </si>
  <si>
    <t>13.1.1</t>
  </si>
  <si>
    <t>BİS 13.2</t>
  </si>
  <si>
    <t>Yöneticiler ve personel, görevlerini yerine getirebilmeleri için gerekli ve yeterli bilgiye zamanında ulaşabilmelidir.</t>
  </si>
  <si>
    <t>BİS 13.3</t>
  </si>
  <si>
    <t>Bilgiler doğru, güvenilir, tam, kullanışlı ve anlaşılabilir olmalıdır.</t>
  </si>
  <si>
    <t>BİS 13.4</t>
  </si>
  <si>
    <t>Yöneticiler ve ilgili personel, performans programı ve bütçenin uygulanması ile kaynak kullanımına ilişkin diğer bilgilere zamanında erişebilmelidir.</t>
  </si>
  <si>
    <t>BİS 13.5</t>
  </si>
  <si>
    <t>Yönetim bilgi sistemi, yönetimin ihtiyaç duyduğu gerekli bilgileri ve raporları üretebilecek ve analiz yapma imkanı sunacak şekilde tasarlanmalıdır.</t>
  </si>
  <si>
    <t>BİS 13.6</t>
  </si>
  <si>
    <t>Yöneticiler, idarenin misyon, vizyon ve amaçları çerçevesinde beklentilerini görev ve sorumlulukları kapsamında personele bildirmelidir.</t>
  </si>
  <si>
    <t>BİS 13.7</t>
  </si>
  <si>
    <t>İdarenin yatay ve dikey iletişim sistemi personelin değerlendirme, öneri ve sorunlarını iletebilmelerini sağlamalıdır.</t>
  </si>
  <si>
    <t>BİS14</t>
  </si>
  <si>
    <t>Raporlama:İdarenin amaç, hedef, gösterge ve faaliyetleri ile sonuçları, saydamlık ve hesap verebilirlik ilkeleri doğrultusunda raporlanmalıdır.</t>
  </si>
  <si>
    <t>BİS 14.1</t>
  </si>
  <si>
    <t>İdareler, her yıl, amaçları, hedefleri, stratejileri, varlıkları, yükümlülükleri ve performans programlarını kamuoyuna açıklamalıdır.</t>
  </si>
  <si>
    <t>BİS 14.2</t>
  </si>
  <si>
    <t>İdareler, bütçelerinin ilk altı aylık uygulama sonuçları, ikinci altı aya ilişkin beklentiler ve hedefler ile faaliyetlerini kamuoyuna açıklamalıdır.</t>
  </si>
  <si>
    <t>BİS 14.3</t>
  </si>
  <si>
    <t>Faaliyet sonuçları ve değerlendirmeler idare faaliyet raporunda gösterilmeli ve duyurulmalıdır.</t>
  </si>
  <si>
    <t>BİS 14.4</t>
  </si>
  <si>
    <t>Faaliyetlerin gözetimi amacıyla idare içinde yatay ve dikey raporlama ağı yazılı olarak belirlenmeli, birim ve personel, görevleri ve faaliyetleriyle ilgili hazırlanması gereken raporlar hakkında bilgilendirilmelidir.</t>
  </si>
  <si>
    <t>BİS15</t>
  </si>
  <si>
    <t>Kayıt ve dosyalama sistemi:İdareler, gelen ve giden her türlü evrak dahil iş ve işlemlerin kaydedildiği, sınıflandırıldığı ve dosyalandığı kapsamlı ve güncel bir sisteme sahip olmalıdır.</t>
  </si>
  <si>
    <t>BİS 15.1</t>
  </si>
  <si>
    <t>Kayıt ve dosyalama sistemi, elektronik ortamdakiler dahil, gelen ve giden evrak ile idare içi haberleşmeyi kapsamalıdır.</t>
  </si>
  <si>
    <t>BİS 15.2</t>
  </si>
  <si>
    <t>Kayıt ve dosyalama sistemi kapsamlı ve güncel olmalı, yönetici ve personel tarafından ulaşılabilir ve izlenebilir olmalıdır.</t>
  </si>
  <si>
    <t>BİS 15.3</t>
  </si>
  <si>
    <t>Kayıt ve dosyalama sistemi, kişisel verilerin güvenliğini ve korunmasını sağlamalıdır.</t>
  </si>
  <si>
    <t>BİS 15.4</t>
  </si>
  <si>
    <t>Kayıt ve dosyalama sistemi belirlenmiş standartlara uygun olmalıdır.</t>
  </si>
  <si>
    <t>15.4.1</t>
  </si>
  <si>
    <t>15.4.2</t>
  </si>
  <si>
    <t>BİS 15.5</t>
  </si>
  <si>
    <t>Gelen ve giden evrak zamanında kaydedilmeli, standartlara uygun bir şekilde sınıflandırılmalı ve arşiv sistemine uygun olarak muhafaza edilmelidir.</t>
  </si>
  <si>
    <t>BİS 15.6</t>
  </si>
  <si>
    <t>İdarenin iş ve işlemlerinin kaydı, sınıflandırılması, korunması ve erişimini de kapsayan, belirlenmiş standartlara uygun arşiv ve dokümantasyon sistemi oluşturulmalıdır.</t>
  </si>
  <si>
    <t>BİS16</t>
  </si>
  <si>
    <t>Hata, usulsüzlük ve yolsuzlukların bildirilmesi: İdareler, hata, usulsüzlük ve yolsuzlukların belirlenen bir düzen içinde bildirilmesini sağlayacak yöntemler oluşturmalıdır.</t>
  </si>
  <si>
    <t>BİS 16.1</t>
  </si>
  <si>
    <t>Hata, usulsüzlük ve yolsuzlukların bildirim yöntemleri belirlenmeli ve duyurulmalıdır.</t>
  </si>
  <si>
    <t>BİS 16.2</t>
  </si>
  <si>
    <t>Yöneticiler, bildirilen hata, usulsüzlük ve yolsuzluklar hakkında yeterli incelemeyi yapmalıdır.</t>
  </si>
  <si>
    <t>BİS 16.3</t>
  </si>
  <si>
    <t>Hata, usulsüzlük ve yolsuzlukları bildiren personele haksız ve ayırımcı bir muamele yapılmamalıdır.</t>
  </si>
  <si>
    <t xml:space="preserve">5- İZLEME </t>
  </si>
  <si>
    <t>İS 17</t>
  </si>
  <si>
    <r>
      <t>İÇ KONTROLÜN DEĞERLENDİRİLMESİ:</t>
    </r>
    <r>
      <rPr>
        <b/>
        <sz val="12"/>
        <color indexed="18"/>
        <rFont val="Times New Roman"/>
        <family val="1"/>
        <charset val="162"/>
      </rPr>
      <t xml:space="preserve"> </t>
    </r>
    <r>
      <rPr>
        <b/>
        <sz val="12"/>
        <rFont val="Times New Roman"/>
        <family val="1"/>
        <charset val="162"/>
      </rPr>
      <t>İdareler iç kontrol sistemini yılda en az bir kez değerlendirmelidir.</t>
    </r>
  </si>
  <si>
    <t>İS 17.1</t>
  </si>
  <si>
    <t>İç kontrol sistemi, sürekli izleme veya özel bir değerlendirme yapma veya bu iki yöntem birlikte kullanılarak değerlendirilmelidir.</t>
  </si>
  <si>
    <t>Mevcut Durum Makul Güvence Sağlamakla Birlikte Etkili Bir İç Kontrol Sistemi İçin Eylem Öngörülmüştür.</t>
  </si>
  <si>
    <t>İS 17.2</t>
  </si>
  <si>
    <t>İç kontrolün eksik yönleri ile uygun olmayan kontrol yöntemlerinin belirlenmesi, bildirilmesi ve gerekli önlemlerin alınması konusunda süreç ve yöntem belirlenmelidir.</t>
  </si>
  <si>
    <t>İS 17.3</t>
  </si>
  <si>
    <t>İç kontrolün değerlendirilmesine idarenin birimlerinin katılımı sağlanmalıdır.</t>
  </si>
  <si>
    <t>İS 17.4</t>
  </si>
  <si>
    <t>İç kontrolün değerlendirilmesinde, yöneticilerin görüşleri, kişi ve/veya idarelerin talep ve şikâyetleri ile iç ve dış denetim sonucunda düzenlenen raporlar dikkate alınmalıdır.</t>
  </si>
  <si>
    <t>İS 17.5</t>
  </si>
  <si>
    <t>İç kontrolün değerlendirilmesi sonucunda alınması gereken önlemler belirlenmeli ve bir eylem planı çerçevesinde uygulanmalıdır.</t>
  </si>
  <si>
    <t>İS 18</t>
  </si>
  <si>
    <t>İÇ DENETİM: İdareler fonksiyonel olarak bağımsız bir iç denetim faaliyetini sağlamalıdır.</t>
  </si>
  <si>
    <t>İS 18.1</t>
  </si>
  <si>
    <t>İç denetim faaliyeti İç Denetim Koordinasyon Kurulu tarafından belirlenen standartlara uygun bir şekilde yürütülmelidir.</t>
  </si>
  <si>
    <t>İS 18.2</t>
  </si>
  <si>
    <t>İç denetim sonucunda idare tarafından alınması gerekli görülen önlemleri içeren eylem planı hazırlanmalı, uygulanmalı ve izlenmelidir.</t>
  </si>
  <si>
    <t>ORAN</t>
  </si>
  <si>
    <t>17.1.2</t>
  </si>
  <si>
    <t>17.1.1</t>
  </si>
  <si>
    <t>eski eylem planındaki oran</t>
  </si>
  <si>
    <t>2.2.1</t>
  </si>
  <si>
    <t>Hukuk Hizmetleri Genel Müdürlüğü</t>
  </si>
  <si>
    <t>Yönerge</t>
  </si>
  <si>
    <t>Fonksiyonel organizasyon şemalarının ve buna bağlı olarak iş tanımlarının güncellenmesi</t>
  </si>
  <si>
    <t>Onaylanmış Görev Devri Formu</t>
  </si>
  <si>
    <t>Fayda maliyet analizleri yeterli düzeyde yapılamamaktadır.</t>
  </si>
  <si>
    <t>3-KONTROL FAALİYETLER</t>
  </si>
  <si>
    <t>KFS 7</t>
  </si>
  <si>
    <t>Birimlerdeki personelin eğitimi amacı ile her birimin İç Kontrol Sistemi Sorumlusu ve personeline İç Kontrol Sistemi eğitimlerinin verilmesi, tüm çalışanlara elektronik ortamda bilgilendirme yapılması</t>
  </si>
  <si>
    <t>Bireysel Performans Sisteminin kurulması</t>
  </si>
  <si>
    <t>EVET</t>
  </si>
  <si>
    <t>HAYIR</t>
  </si>
  <si>
    <t>BİRİMİMİZ SOREUMLULUĞUNDA DEĞİL</t>
  </si>
  <si>
    <t>PERGEM
Tüm Birimler</t>
  </si>
  <si>
    <t>SGB-PERGEM</t>
  </si>
  <si>
    <t>Mevcut Durum Makul Güvence Sağlamaktadır.</t>
  </si>
  <si>
    <t xml:space="preserve">Hassas Görevler </t>
  </si>
  <si>
    <t>Hassas Görevlere İlişkin Genelge düzenlenmiştir. Bazı birimlerde hassas görevler belirlenmemiştir.</t>
  </si>
  <si>
    <t>PERGEM</t>
  </si>
  <si>
    <t>Performans değerlendirmesine göre performansı yetersiz bulunan personelin performansını geliştirmeye yönelik önlemler alınmalı, yüksek performans gösteren personel için ödüllendirme mekanizmaları geliştirilmelidir.</t>
  </si>
  <si>
    <r>
      <t xml:space="preserve">Bakanlık birimlerinde risk değerlendirilmesi her yıl yapılmaktadır. </t>
    </r>
    <r>
      <rPr>
        <sz val="12"/>
        <color rgb="FFFF0000"/>
        <rFont val="Times New Roman"/>
        <family val="1"/>
        <charset val="162"/>
      </rPr>
      <t>Mevcut Durum Makul Güvence Sağlamaktadır.</t>
    </r>
  </si>
  <si>
    <r>
      <t xml:space="preserve">Risk Eylem Planları oluşturularak  izleme ve değerlendirme yapılmaktadır. </t>
    </r>
    <r>
      <rPr>
        <sz val="12"/>
        <color rgb="FFFF0000"/>
        <rFont val="Times New Roman"/>
        <family val="1"/>
        <charset val="162"/>
      </rPr>
      <t>Mevcut Durum Makul Güvence Sağlamaktadır.</t>
    </r>
  </si>
  <si>
    <r>
      <t>Kontroller, gerekli hallerde, işlem öncesi kontrol, süreç kontrolü ve işlem sonrası kontrol olarak yapılmaktadır.</t>
    </r>
    <r>
      <rPr>
        <sz val="12"/>
        <color rgb="FFFF0000"/>
        <rFont val="Times New Roman"/>
        <family val="1"/>
        <charset val="162"/>
      </rPr>
      <t xml:space="preserve">Mevcut Durum Makul Güvence Sağlamaktadır. </t>
    </r>
  </si>
  <si>
    <r>
      <t xml:space="preserve">Prosedürlere ulaşım imkanı yeterli olup, sürekli güncel tutulmaktadır. </t>
    </r>
    <r>
      <rPr>
        <sz val="12"/>
        <color rgb="FFFF0000"/>
        <rFont val="Times New Roman"/>
        <family val="1"/>
        <charset val="162"/>
      </rPr>
      <t xml:space="preserve">Mevcut Durum Makul Güvence Sağlamaktadır. </t>
    </r>
  </si>
  <si>
    <r>
      <t>Yöneticiler, personelin iş ve işlemlerini izlemekte ve onaylamakta olup</t>
    </r>
    <r>
      <rPr>
        <sz val="12"/>
        <color rgb="FFFF0000"/>
        <rFont val="Times New Roman"/>
        <family val="1"/>
        <charset val="162"/>
      </rPr>
      <t xml:space="preserve"> Mevcut Durum Makul Güvence Sağlamaktadır.</t>
    </r>
  </si>
  <si>
    <t>BTGM</t>
  </si>
  <si>
    <t>Güncel Elektronik Telefon Rehberi</t>
  </si>
  <si>
    <r>
      <t xml:space="preserve">İç Kontrol Sistemi Değerlendirmesi yapılmaktadır.  Harcama Birimleri 3 er aylık dönemler halinde öz değerlendirme yapmaktadır.  6 aylık dönemlerde  UEP ve İzleme Formunu doldurup SGB'ye göndermektedir. </t>
    </r>
    <r>
      <rPr>
        <sz val="12"/>
        <color rgb="FFFF0000"/>
        <rFont val="Times New Roman"/>
        <family val="1"/>
        <charset val="162"/>
      </rPr>
      <t>Mevcut Durum Makul Güvence Sağlamaktadır.</t>
    </r>
  </si>
  <si>
    <r>
      <t xml:space="preserve">İç Kontrol Sisteminin değerlendirilmesinde iç ve dış denetim raporları dikkate alınmaktadır. </t>
    </r>
    <r>
      <rPr>
        <sz val="12"/>
        <color rgb="FFFF0000"/>
        <rFont val="Times New Roman"/>
        <family val="1"/>
        <charset val="162"/>
      </rPr>
      <t>Mevcut durum makul güvence sağlamaktadır.</t>
    </r>
  </si>
  <si>
    <t xml:space="preserve">Fayda maliyet analizlerinin yapılması
</t>
  </si>
  <si>
    <t>SGB-PERGEM-BTGM</t>
  </si>
  <si>
    <t xml:space="preserve">Yıllık belli bir periyotta olmasa da personelle yönetici arasında sözlü performans değerlendirilmesi ve yönlendirilmeleri yapılmaktadır. Bireysel performans değerlendirme kriterleri tamamlandığında yönergesi yayınlanarak resmi olarak uygulamaya başlanacaktır. </t>
  </si>
  <si>
    <t xml:space="preserve">Bireysel performans değerlendirmesine ihtiyaç bulunmaktadır.
Bireysel performans değerlendirme çalışmalarıyla eş güdümlü olarak (ayrıca daha önceki eğitim sonuçları doğrultusunda) personelin eksik oldukları hususlarla ilgili kurum içi/kurum dışı eğitim desteği verilmektedir. Ayrıca Uzmanlık gerektiren konularda aşamalı eğitimler proglanmaktadır. </t>
  </si>
  <si>
    <t xml:space="preserve">İşe uygun personel sayısının yetersizliğinden ve mevcut personelin konu ile ilgili eğitim eksikliğinden dolayı görevler ayrılığı ilkesi yeterli düzeyde uygulanamamaktadır. 
</t>
  </si>
  <si>
    <t xml:space="preserve">Personel ihtiyaç analizleri yapılarak gerekli önlemlerin alınması
</t>
  </si>
  <si>
    <t>Norm Kadro Tablosu, İç Hareketlilik Analizi Tablosu,
Eğitim Programı</t>
  </si>
  <si>
    <r>
      <t xml:space="preserve">
</t>
    </r>
    <r>
      <rPr>
        <sz val="12"/>
        <rFont val="Times New Roman"/>
        <family val="1"/>
        <charset val="162"/>
      </rPr>
      <t>Taşra Teşkilatı görev yönergesinin düzenlenmesi</t>
    </r>
  </si>
  <si>
    <r>
      <t>Etik beyannamesi tüm personele imzalatılarak özlük dosyalarına eklenmekte olup ayrıca düzenli olarak personele etik eğitimleri verilmektedir.</t>
    </r>
    <r>
      <rPr>
        <sz val="12"/>
        <color rgb="FFFF0000"/>
        <rFont val="Times New Roman"/>
        <family val="1"/>
        <charset val="162"/>
      </rPr>
      <t>Mevcut Durum Makul Güvence Sağlamaktadır.</t>
    </r>
  </si>
  <si>
    <r>
      <t xml:space="preserve">Bakanlık birimlerinde riskler her yıl  belirlenmektedir. </t>
    </r>
    <r>
      <rPr>
        <sz val="12"/>
        <color rgb="FFFF0000"/>
        <rFont val="Times New Roman"/>
        <family val="1"/>
        <charset val="162"/>
      </rPr>
      <t>Mevcut Durum Makul Güvence Sağlamaktadır.</t>
    </r>
  </si>
  <si>
    <r>
      <t xml:space="preserve">Bilgiler doğru, güvenilir, tam ve anlaşılabilirdir. </t>
    </r>
    <r>
      <rPr>
        <sz val="12"/>
        <color rgb="FFFF0000"/>
        <rFont val="Times New Roman"/>
        <family val="1"/>
        <charset val="162"/>
      </rPr>
      <t>Mevcut Durum Makul Güvence Sağlamaktadır.</t>
    </r>
  </si>
  <si>
    <t>31.12.2025</t>
  </si>
  <si>
    <t xml:space="preserve">İl Müdürlüklerinin görev tanımları yapılarak standart hale getirilmiştir. Bazı birimlerde  görev, yetki ve sorumluluklarını kapsayan görev dağılım çizelgeleri oluşturulmamıştır. </t>
  </si>
  <si>
    <t>Görev dağılımı oluşturmayan birimlerin iş tanımlarını tamamlaması,  Görev Dağılım Çizelgelerini  yapması, dijital ortamda personele duyurulması ve  güncel tutulması</t>
  </si>
  <si>
    <t>31.12.2024</t>
  </si>
  <si>
    <t xml:space="preserve">Hassas görevlerin, risk değerlendirme sonuçları da dikkate alınarak belirlenmesi, personele duyurulması </t>
  </si>
  <si>
    <r>
      <t xml:space="preserve">Bakanlığımızın verdiği hizmetlerin standartları oluşturularak KAYSİS'te yayınlanmaktadır. Şikayet, öneri konularında CİMER aktif olarak kullanılmaktadır. </t>
    </r>
    <r>
      <rPr>
        <sz val="12"/>
        <color rgb="FFFF0000"/>
        <rFont val="Times New Roman"/>
        <family val="1"/>
        <charset val="162"/>
      </rPr>
      <t xml:space="preserve">Mevcut Durum Makul Güvence Sağlamaktadır. </t>
    </r>
  </si>
  <si>
    <r>
      <t xml:space="preserve">İdarenin misyonu yazılı olarak belirlenmiş olup   internet sayfasında  yayınlanmasından dolayı </t>
    </r>
    <r>
      <rPr>
        <sz val="12"/>
        <color rgb="FFFF0000"/>
        <rFont val="Times New Roman"/>
        <family val="1"/>
        <charset val="162"/>
      </rPr>
      <t>Mevcut Durum Makul Güvence Sağlamaktadır.</t>
    </r>
  </si>
  <si>
    <r>
      <t xml:space="preserve">"Cumhurbaşkanlığı I ve IV Nolu Kararnamesi, Yılı Merkezi Yönetim Bütçe Kanunu, Kesin Hesap Kanunu, Birim ve İdare Faaliyet Raporu, Bakanlık İdari Bağlılık Yönergesi ve Görev Dağılım Talimatları, İmza ve  Yetki devirleri Yönergeleri" ile </t>
    </r>
    <r>
      <rPr>
        <sz val="12"/>
        <color rgb="FFFF0000"/>
        <rFont val="Times New Roman"/>
        <family val="1"/>
        <charset val="162"/>
      </rPr>
      <t>Mevcut Durum Makul Güvence Sağlamaktadır.</t>
    </r>
  </si>
  <si>
    <r>
      <t xml:space="preserve">Bakanlıkta EDYS ile </t>
    </r>
    <r>
      <rPr>
        <sz val="12"/>
        <color rgb="FFFF0000"/>
        <rFont val="Times New Roman"/>
        <family val="1"/>
        <charset val="162"/>
      </rPr>
      <t>Mevcut Durum Makul Güvence Sağlamaktadır.</t>
    </r>
  </si>
  <si>
    <r>
      <t xml:space="preserve">İnsan Kaynakları yönetimi Bakanlığımız  Stratejik Planında yeralan hedeflerin gerçekleşmesine (norm kadro düzenlemeleri, hedeflere uygun personel istihdamı gibi) uygun olarak düzenlenmektedir. </t>
    </r>
    <r>
      <rPr>
        <sz val="12"/>
        <color rgb="FFFF0000"/>
        <rFont val="Times New Roman"/>
        <family val="1"/>
        <charset val="162"/>
      </rPr>
      <t>Mevcut Durum Makul Güvence Sağlamaktadır.</t>
    </r>
  </si>
  <si>
    <r>
      <t xml:space="preserve">Yönetici atamaları meri mevzuat doğrultusunda Bakanlığımıza uygun şekilde düzenlenen liyakat hizmet süresi gibi kriterlerin yer aldığı mevzuat çerçevesinde yapılmakta olup, personel için ise destekleyecek gerekli eğitim ve birim içi rotasyonlarla liyakatı sağlanmaktadır. </t>
    </r>
    <r>
      <rPr>
        <sz val="12"/>
        <color rgb="FFFF0000"/>
        <rFont val="Times New Roman"/>
        <family val="1"/>
        <charset val="162"/>
      </rPr>
      <t>Mevcut Durum Makul Güvence Sağlamaktadır.</t>
    </r>
  </si>
  <si>
    <r>
      <t xml:space="preserve">Bakanlığımıza personel alımları KPSS sonuçlarına göre ÖSYM Başkanlığından Bakanlığımızın projelerine uygun personel ihtiyacı olan alanlardan talep etmek suretiyle karşılanmaktadır. Ayrıca Merkez Hizmet Birimlerine Uzmanlık Kadroları için (4A/Kariyer Uzmanı) özel niteliklerin belirlendiği sınav esaslı (Yazılı Mülakat) personel alımı yapılmaktadır. </t>
    </r>
    <r>
      <rPr>
        <sz val="12"/>
        <color rgb="FFFF0000"/>
        <rFont val="Times New Roman"/>
        <family val="1"/>
        <charset val="162"/>
      </rPr>
      <t>Mevcut Durum Makul Güvence Sağlamaktadır.</t>
    </r>
  </si>
  <si>
    <r>
      <t xml:space="preserve">Bakanlığımıza personel alımları her yıl yapılan Norm Kadro çalışmaları verilerine göre yapılmakta olup, Bakanlığımıza tahsis edilecek olan kadrolarda açıktan atama izni olması ve/veya sözleşmeli personel pozisyonu verilmesi halinde; Bakanlığımız hizmet alanlarında çalışabilecek branşlarda ve hizmet birimlerinin ihtiyaçları doğrultusunda personel alımı yapılabilmektedir.
Görevde Yükselme ve Unvan değişikliği sınavlarında kurulan komisyonların üyeleri, liyakatın sağlanmasını teminen kendi branşlarında uzmanlık alanlarına uygun komisyonlarda görevlendirilmektedir.
</t>
    </r>
    <r>
      <rPr>
        <sz val="12"/>
        <color rgb="FFFF0000"/>
        <rFont val="Times New Roman"/>
        <family val="1"/>
        <charset val="162"/>
      </rPr>
      <t>Mevcut Durum Makul Güvence Sağlamaktadır.</t>
    </r>
  </si>
  <si>
    <r>
      <t xml:space="preserve">Bireysel performans değerlendirme çalışmalarıyla eş güdümlü olarak (ayrıca daha önceki eğitim sonuçları doğrultusunda) personelin eksik oldukları hususlarla ilgili kurum içi/kurum dışı eğitim desteği verilmektedir. Ayrıca Uzmanlık gerektiren konularda aşamalı eğitimler proglanmakta olup   </t>
    </r>
    <r>
      <rPr>
        <sz val="12"/>
        <color rgb="FFFF0000"/>
        <rFont val="Times New Roman"/>
        <family val="1"/>
        <charset val="162"/>
      </rPr>
      <t>Mevcut Durum Makul Güvence Sağlamaktadır.</t>
    </r>
  </si>
  <si>
    <r>
      <t>Personel istihdamı, yer değiştirme,  eğitim,  özlük hakları gibi insan kaynakları yönetimine ilişkin önemli hususlar yazılı olarak belirlenmiş olmasından dolayı</t>
    </r>
    <r>
      <rPr>
        <sz val="12"/>
        <color rgb="FFFF0000"/>
        <rFont val="Times New Roman"/>
        <family val="1"/>
        <charset val="162"/>
      </rPr>
      <t xml:space="preserve"> </t>
    </r>
    <r>
      <rPr>
        <sz val="12"/>
        <rFont val="Times New Roman"/>
        <family val="1"/>
        <charset val="162"/>
      </rPr>
      <t xml:space="preserve">makul güvence sağlamaktadır.  Merkez ve Taşra Teşkilatı Norm Kadrosu çalışmaları tamamlanmıştır. </t>
    </r>
    <r>
      <rPr>
        <sz val="12"/>
        <color rgb="FFFF0000"/>
        <rFont val="Times New Roman"/>
        <family val="1"/>
        <charset val="162"/>
      </rPr>
      <t>Mevcut Durum Makul Güvence Sağlamaktadır.</t>
    </r>
  </si>
  <si>
    <r>
      <t>İş akış süreçlerindeki imza ve onay mercileri belirlenmiş olup</t>
    </r>
    <r>
      <rPr>
        <sz val="12"/>
        <color rgb="FFFF0000"/>
        <rFont val="Times New Roman"/>
        <family val="1"/>
        <charset val="162"/>
      </rPr>
      <t xml:space="preserve"> Mevcut Durum Makul Güvence Sağlamaktadır.</t>
    </r>
  </si>
  <si>
    <r>
      <t xml:space="preserve">Stratejik Plana uygun olarak Performans Programı hazırlanmış olup </t>
    </r>
    <r>
      <rPr>
        <sz val="12"/>
        <color rgb="FFFF0000"/>
        <rFont val="Times New Roman"/>
        <family val="1"/>
        <charset val="162"/>
      </rPr>
      <t>Mevcut Durum Makul Güvence Sağlamaktadır.</t>
    </r>
  </si>
  <si>
    <r>
      <t xml:space="preserve">Stratejik Plana ve Performans Programına uygun bütçe yapılmış olup  </t>
    </r>
    <r>
      <rPr>
        <sz val="12"/>
        <color rgb="FFFF0000"/>
        <rFont val="Times New Roman"/>
        <family val="1"/>
        <charset val="162"/>
      </rPr>
      <t>Mevcut Durum Makul Güvence Sağlamaktadır.</t>
    </r>
  </si>
  <si>
    <r>
      <t xml:space="preserve">Bakanlık faaliyetleri, yürürlülükteki mevzuat hükümleri çerçevesinde Stratejik Plan ve Performans Programları kapsamında planlanmakta ve uygulanmakta olup </t>
    </r>
    <r>
      <rPr>
        <sz val="12"/>
        <color rgb="FFFF0000"/>
        <rFont val="Times New Roman"/>
        <family val="1"/>
        <charset val="162"/>
      </rPr>
      <t>Mevcut Durum Makul Güvence Sağlamaktadır.</t>
    </r>
  </si>
  <si>
    <r>
      <t xml:space="preserve">Stratejik plan katılımcı bir yöntemle hazırlanmış olup </t>
    </r>
    <r>
      <rPr>
        <sz val="12"/>
        <color rgb="FFFF0000"/>
        <rFont val="Times New Roman"/>
        <family val="1"/>
        <charset val="162"/>
      </rPr>
      <t>Mevcut Durum Makul Güvence Sağlamaktadır.</t>
    </r>
  </si>
  <si>
    <t xml:space="preserve"> Mevcut Durum Makul Güvence Sağlamaktadır.</t>
  </si>
  <si>
    <r>
      <t xml:space="preserve">Gerekli hallerde usulüne uygun olarak vekil personel görevlendirilmekte olup </t>
    </r>
    <r>
      <rPr>
        <sz val="12"/>
        <color rgb="FFFF0000"/>
        <rFont val="Times New Roman"/>
        <family val="1"/>
        <charset val="162"/>
      </rPr>
      <t>Mevcut Durum Makul Güvence Sağlamaktadır.</t>
    </r>
  </si>
  <si>
    <r>
      <t xml:space="preserve">Bakanlığımız Bilgi Güvenliği Sertifikasına sahiptir. Bu kapsamda BGYS politika ve prosedürleri uygulanmaktadır. Yönetimin Bilgi Güvenliği Politikasındaki taahhüdü yeterli olup </t>
    </r>
    <r>
      <rPr>
        <sz val="12"/>
        <color rgb="FFFF0000"/>
        <rFont val="Times New Roman"/>
        <family val="1"/>
        <charset val="162"/>
      </rPr>
      <t>Mevcut Durum Makul Güvence Sağlamaktadır.</t>
    </r>
  </si>
  <si>
    <r>
      <t xml:space="preserve">İlgili yönetici ve personel, bütçenin uygulanması ile ilgili bilgilere erişebilmektedir. </t>
    </r>
    <r>
      <rPr>
        <sz val="12"/>
        <color rgb="FFFF0000"/>
        <rFont val="Times New Roman"/>
        <family val="1"/>
        <charset val="162"/>
      </rPr>
      <t>Mevcut Durum Makul Güvence Sağlamaktadır.</t>
    </r>
  </si>
  <si>
    <r>
      <rPr>
        <sz val="12"/>
        <rFont val="Times New Roman"/>
        <family val="1"/>
        <charset val="162"/>
      </rPr>
      <t>Personelin sorun, öneri ve değerlendirme iletim sistemi kullanılmaktadır.</t>
    </r>
    <r>
      <rPr>
        <sz val="12"/>
        <color rgb="FFFF0000"/>
        <rFont val="Times New Roman"/>
        <family val="1"/>
        <charset val="162"/>
      </rPr>
      <t>Mevcut Durum Makul Güvence Sağlamaktadır.</t>
    </r>
  </si>
  <si>
    <r>
      <t xml:space="preserve">Tüm birimler adına amaçlar, hedefler, stratejiler, varlıklar, yükümlülükler ve performans programları kamuoyuna Bakanlık tarafından açıklanmakta olup </t>
    </r>
    <r>
      <rPr>
        <sz val="12"/>
        <color rgb="FFFF0000"/>
        <rFont val="Times New Roman"/>
        <family val="1"/>
        <charset val="162"/>
      </rPr>
      <t>Mevcut Durum Makul Güvence Sağlamaktadır.</t>
    </r>
  </si>
  <si>
    <r>
      <t xml:space="preserve">Tüm birimler adına, bütçelerinin ilk altı aylık uygulama sonuçları, ikinci altı aya ilişkin beklentiler ve hedefler ile faaliyetler kamuoyuna Bakanlık tarafından açıklanmakta olup  </t>
    </r>
    <r>
      <rPr>
        <sz val="12"/>
        <color rgb="FFFF0000"/>
        <rFont val="Times New Roman"/>
        <family val="1"/>
        <charset val="162"/>
      </rPr>
      <t>Mevcut Durum Makul Güvence Sağlamaktadır.</t>
    </r>
  </si>
  <si>
    <r>
      <t xml:space="preserve">Birimler tarafından hazırlanan raporlar toplanarak Bakanlık tarafından yapılmakta olup   </t>
    </r>
    <r>
      <rPr>
        <sz val="12"/>
        <color rgb="FFFF0000"/>
        <rFont val="Times New Roman"/>
        <family val="1"/>
        <charset val="162"/>
      </rPr>
      <t>Mevcut Durum Makul Güvence Sağlamaktadır.</t>
    </r>
  </si>
  <si>
    <r>
      <t xml:space="preserve">Tüm birimlerde  EBYS kullanılmakta olup </t>
    </r>
    <r>
      <rPr>
        <sz val="12"/>
        <color rgb="FFFF0000"/>
        <rFont val="Times New Roman"/>
        <family val="1"/>
        <charset val="162"/>
      </rPr>
      <t>Mevcut Durum Makul Güvence Sağlamaktadır.</t>
    </r>
  </si>
  <si>
    <r>
      <t xml:space="preserve">Kayıt ve dosyalama sistemi bilgi güvenliğini sağlamakta oulp </t>
    </r>
    <r>
      <rPr>
        <sz val="12"/>
        <color rgb="FFFF0000"/>
        <rFont val="Times New Roman"/>
        <family val="1"/>
        <charset val="162"/>
      </rPr>
      <t>Mevcut Durum Makul Güvence Sağlamaktadır.</t>
    </r>
    <r>
      <rPr>
        <sz val="12"/>
        <rFont val="Times New Roman"/>
        <family val="1"/>
        <charset val="162"/>
      </rPr>
      <t xml:space="preserve">
</t>
    </r>
  </si>
  <si>
    <r>
      <t xml:space="preserve">Gelen ve giden evrak zamanında kaydedilmekte, standartlara uygun bir şekilde sınıflandırılmakta ve arşiv sistemine uygun olarak muhafaza edilmekte olup </t>
    </r>
    <r>
      <rPr>
        <sz val="12"/>
        <color rgb="FFFF0000"/>
        <rFont val="Times New Roman"/>
        <family val="1"/>
        <charset val="162"/>
      </rPr>
      <t>Mevcut Durum Makul Güvence Sağlamaktadır.</t>
    </r>
  </si>
  <si>
    <r>
      <t xml:space="preserve">İdarenin iş ve işlemlerinin kaydı, sınıflandırılması, yapılmakla birlikte korunması ve erişimi sağlanmakta olup </t>
    </r>
    <r>
      <rPr>
        <sz val="12"/>
        <color rgb="FFFF0000"/>
        <rFont val="Times New Roman"/>
        <family val="1"/>
        <charset val="162"/>
      </rPr>
      <t>Mevcut Durum Makul Güvence Sağlamaktadır.</t>
    </r>
  </si>
  <si>
    <r>
      <t xml:space="preserve">Yöneticiler bildirilen hata, usulsüzlük ve yolsuzluklara yönelik incelemeleri yapmakta olup </t>
    </r>
    <r>
      <rPr>
        <sz val="12"/>
        <color rgb="FFFF0000"/>
        <rFont val="Times New Roman"/>
        <family val="1"/>
        <charset val="162"/>
      </rPr>
      <t>Mevcut Durum Makul Güvence Sağlamaktadır.</t>
    </r>
  </si>
  <si>
    <r>
      <t xml:space="preserve">Konu ile ilgili mevzuatlar çerçevesinde </t>
    </r>
    <r>
      <rPr>
        <sz val="12"/>
        <color rgb="FFFF0000"/>
        <rFont val="Times New Roman"/>
        <family val="1"/>
        <charset val="162"/>
      </rPr>
      <t>Mevcut Durum Makul Güvence Sağlamaktadır.</t>
    </r>
  </si>
  <si>
    <r>
      <t>Süreç Rehberi ve Risk Yönergesi ile  kontrol yöntemleri ve izlemeye ilişkin süreçler belirlenmiştir</t>
    </r>
    <r>
      <rPr>
        <sz val="12"/>
        <color rgb="FFFF0000"/>
        <rFont val="Times New Roman"/>
        <family val="1"/>
        <charset val="162"/>
      </rPr>
      <t>. Mevcut Durum Makul Güvence Sağlamaktadır.</t>
    </r>
  </si>
  <si>
    <r>
      <t xml:space="preserve">Harcama Birimleri 6 ayda bir UEP ve İzleme Formunu doldurarak SGB'ye göndermektedir.  </t>
    </r>
    <r>
      <rPr>
        <sz val="12"/>
        <color rgb="FFFF0000"/>
        <rFont val="Times New Roman"/>
        <family val="1"/>
        <charset val="162"/>
      </rPr>
      <t xml:space="preserve"> Mevcut Durum Makul Güvence Sağlamaktadır.</t>
    </r>
  </si>
  <si>
    <r>
      <t>İç Denetim Başkanlığımız 3 yıllık plan ve yıllık programlarla iç denetim faaliyetini ulusal ve uluslararası standarlarla uyumlu bir şekilde gerçekleştirmektedir.</t>
    </r>
    <r>
      <rPr>
        <sz val="12"/>
        <color rgb="FFFF0000"/>
        <rFont val="Times New Roman"/>
        <family val="1"/>
        <charset val="162"/>
      </rPr>
      <t xml:space="preserve"> Mevcut Durum Makul Güvence Sağlamaktadır.</t>
    </r>
  </si>
  <si>
    <r>
      <t xml:space="preserve">Kamu İç Denetim Rehberi doğrultusunda birimlerde iç denetimler yapılmakta, eksik ve hata görülmesi halinde birim tarafından eylem planı hazırlanmaktadır. </t>
    </r>
    <r>
      <rPr>
        <sz val="12"/>
        <color rgb="FFFF0000"/>
        <rFont val="Times New Roman"/>
        <family val="1"/>
        <charset val="162"/>
      </rPr>
      <t xml:space="preserve">Mevcut Durum Makul Güvence Sağlamaktadır. </t>
    </r>
  </si>
  <si>
    <t xml:space="preserve">Misyonun gerçekleştirilmesini sağlamak üzere Bakanlık birimlerinin görevleri   I ve IV Nolu Cumhurbaşkanlığı Kararnamesinde belirlenmiş olup söz konusu kararnamelere göre alt birimlerin görev tanımlarını düzenleyen 1- Merkez Teşkilatı Birimlerinin Görev, Yetki ve Sorumluluklarına Dair Yönerge 2022/2 sayı ile yayımlanmıştır. 2- Taşra Teşkilatının Görevleri, Çalışma Usul ve Esasları Hakkında Yönerğe taslağı  birimlerin görüşleri alınarak hazırlanmış olup, çalışmalar devam etmektedir. 
</t>
  </si>
  <si>
    <t xml:space="preserve">Bakanlık birimlerinde fonksiyonel organizasyon şemaları ve buna bağlı olarak görev dağılımları yapılmış olmakla birlikte bazı birimlerimizde söz konusu genel şarta uyum sağlanamamış olup çalışmalar devam etmektedir. </t>
  </si>
  <si>
    <r>
      <t xml:space="preserve">Faaliyetlerin sürekliliğini sağlamak amacıyla Görev Devri Formu, Vekalet Formu, Personel İzin Formları kullanılmaktadır. </t>
    </r>
    <r>
      <rPr>
        <sz val="12"/>
        <color theme="1" tint="4.9989318521683403E-2"/>
        <rFont val="Times New Roman"/>
        <family val="1"/>
        <charset val="162"/>
      </rPr>
      <t xml:space="preserve">
</t>
    </r>
    <r>
      <rPr>
        <sz val="12"/>
        <color rgb="FFFF0000"/>
        <rFont val="Times New Roman"/>
        <family val="1"/>
        <charset val="162"/>
      </rPr>
      <t>Mevcut Durum Makul Güvence Sağlamaktadır.</t>
    </r>
  </si>
  <si>
    <r>
      <t xml:space="preserve">Bakanlığımız, Bilgi Güvenliği Sertifikasına sahiptir. Bu kapsamda BGYS politika ve prosedürleri uygulanmaktadır. Yönetimin Bilgi Güvenliği ve siber güvenlik hizmetlerinde belli bir noktaya gelmiştir.
Bakanlığımzı bilişim yönetişimi ile ilgili tüm faaliyetler BTGM'nün sahip olduğu Bilgi Güvenliği Sertifikası gerekliliğiyle Bilgi Güvenliği Politikaları ve Prosedürleri aracılığıyla uygulanmaktadır ve belgeler ihtiyaç hasıl olduğu durumlarda güncellenmektedir. </t>
    </r>
    <r>
      <rPr>
        <strike/>
        <sz val="12"/>
        <rFont val="Times New Roman"/>
        <family val="1"/>
        <charset val="162"/>
      </rPr>
      <t xml:space="preserve">
</t>
    </r>
    <r>
      <rPr>
        <sz val="12"/>
        <color rgb="FFFF0000"/>
        <rFont val="Times New Roman"/>
        <family val="1"/>
        <charset val="162"/>
      </rPr>
      <t>Mevcut Durum Makul Güvence Sağlamaktadır..</t>
    </r>
  </si>
  <si>
    <t xml:space="preserve">Görevinden ayrılan personelin iş ve işlemlerinin durumunu belirten raporlama sisteminin (Görev Devri Formu) kullanılması, onaylanmış görev devri formu olmadan personelin görevinden ayrılmasına izin verilmemesi. </t>
  </si>
  <si>
    <r>
      <t xml:space="preserve">Kurumsal olarak sürekli, yazılı ve standart kontrol stratejisi ve yöntemleri bulunmaktadır.  5018 sayılı Kanun,
659 sayılı KHK,
1 Sayılı Cumhurbaşkanlığı Kararnamesi,
İç Kontrol ve Ön Mali Kontrole İlişkin Usul ve Esaslar,
Ön Mali Kontrol İşlemleri Yönergesi,
Muhasebe Yetkililerinin Çalışma Usul ve Esasları Hakkında 
Yönetmelik,
İç Denetçilerin Çalışma Usul ve Esasları Hakkında Yönetmelik,
İşlem Süreçleri   vb. </t>
    </r>
    <r>
      <rPr>
        <sz val="12"/>
        <color rgb="FFFF0000"/>
        <rFont val="Times New Roman"/>
        <family val="1"/>
        <charset val="162"/>
      </rPr>
      <t xml:space="preserve">Mevcut Durum Makul Güvence Sağlamaktadır. </t>
    </r>
  </si>
  <si>
    <r>
      <t xml:space="preserve">Varlıkların dönemsel kontrolü ve güvenliğinin sağlanmasına yönelik mevzuat düzenlemesi  uygulanmaktadır. 5018 sayılı Kanun,
2886 sayılı Kanun,
2489 sayılı Kefalet Kanunu (8. md.),
3091 sayılı Taşınmaz Mal Zilyetliğine Yapılan Tecavüzlerin
Önlenmesi Hakkındaki Kanun,
4706 sayılı Kanun, 
5237 sayılı Türk Ceza Kanununun taşınmaz zilyedliğine karşı yapılan 
tecavüzü men eden hükümleri,
1 Sayılı Cumhurbaşkanlığı Kararnamesi,
Taşınır Mal Yönetmeliği (32.md.),
Merkezi Yönetim Muhasebe Yönetmeliği (518. md.),
Merkezi Yönetim Harcama Belgeleri Yönetmeliği,
Kamu İdarelerine Ait Taşınmazların Kaydına İlişkin Yönetmelik,
Kamu İdarelerine Ait Taşınmazların Tahsis ve Devri
Hakkında Yönetmelik,
Hazine Taşınmazlarlarının İdaresi Hakkında Yönetmelik,
Hazine Taşınmazlarının İdaresi Hakkında Yönetmelikte
Değişiklik Yapılmasına Dair Yönetmelik </t>
    </r>
    <r>
      <rPr>
        <sz val="12"/>
        <color rgb="FFFF0000"/>
        <rFont val="Times New Roman"/>
        <family val="1"/>
        <charset val="162"/>
      </rPr>
      <t xml:space="preserve">Mevcut Durum Makul Güvence Sağlamaktadır. </t>
    </r>
    <r>
      <rPr>
        <sz val="12"/>
        <color theme="1" tint="4.9989318521683403E-2"/>
        <rFont val="Times New Roman"/>
        <family val="1"/>
        <charset val="162"/>
      </rPr>
      <t xml:space="preserve">
</t>
    </r>
  </si>
  <si>
    <t>DHDB</t>
  </si>
  <si>
    <r>
      <t>Bakanlık birimlerinde çeşitli iletişim araçları (telefon, web sayfaları, EDYS gibi) kullanılmakla olup iletişimin güncel tutulması için elektronik telefon rehberinin oluşturulması gerekmektedir.</t>
    </r>
    <r>
      <rPr>
        <sz val="12"/>
        <color rgb="FFFF0000"/>
        <rFont val="Times New Roman"/>
        <family val="1"/>
        <charset val="162"/>
      </rPr>
      <t xml:space="preserve">
</t>
    </r>
    <r>
      <rPr>
        <sz val="12"/>
        <color theme="1"/>
        <rFont val="Times New Roman"/>
        <family val="1"/>
        <charset val="162"/>
      </rPr>
      <t/>
    </r>
  </si>
  <si>
    <t xml:space="preserve">Bakanlık içindeki tüm telefonların yer aldığı elektronik rehber oluşturulmalı ve sorumluları belirlenerek duyurulmalıdır. </t>
  </si>
  <si>
    <t>BTGM-YBSDB</t>
  </si>
  <si>
    <t>Yönetim Bilgi Sistemi</t>
  </si>
  <si>
    <t>13.5.1</t>
  </si>
  <si>
    <t>Yeni teknolojilerle geliştirilen bilgi yönetim sistemlerinde  yatay ve dikey raporlama  mevcut olup eski teknoloji ile geliştirlmiş uygulamaların yenilenmesi amacıyla yapılan fizibilite çalışması sonrası bunlara da bu yetenek kazandırılacaktır.</t>
  </si>
  <si>
    <t>14.4.1</t>
  </si>
  <si>
    <t xml:space="preserve">Yönetim bilgi sistemlerinin her türlü raporlamayı üretecek hale getirilmesi. </t>
  </si>
  <si>
    <r>
      <rPr>
        <sz val="12"/>
        <color theme="1"/>
        <rFont val="Times New Roman"/>
        <family val="1"/>
        <charset val="162"/>
      </rPr>
      <t xml:space="preserve">Bakanlıkta kullanılan .Yönetici Bilgi Sisteminin 
dinamik olarak veri akışını sağlamak için tüm güncellemeler yapılmaktadır. Yönetim Bilgi Sistemleri analiz edilerek analiz sonucuna göre Yönetimin ihitiyaç duyduğu gerekli bilgi ve raporları üretecek hale getirilecektir. </t>
    </r>
    <r>
      <rPr>
        <sz val="12"/>
        <color rgb="FFFF0000"/>
        <rFont val="Times New Roman"/>
        <family val="1"/>
        <charset val="162"/>
      </rPr>
      <t xml:space="preserve">
</t>
    </r>
  </si>
  <si>
    <t>Bakanlıkta oluşturulan ve oluşturulacak yönetim bilgi sistemlerinin gerekli bilgi ve raporları üretebilecek ve analiz yapma imkanı sağlayak şekilde oluşturulması</t>
  </si>
  <si>
    <r>
      <rPr>
        <sz val="12"/>
        <color theme="1"/>
        <rFont val="Times New Roman"/>
        <family val="1"/>
        <charset val="162"/>
      </rPr>
      <t xml:space="preserve">Bakanlığımızda kullanılan Yönetici Bilgi Sisteminde yer alan veriler, sisteme haftalık, aylık, üç aylık, altı aylık ve yıllık olarak girilmekte ve makama güncel olarak sunulmaktadır. </t>
    </r>
    <r>
      <rPr>
        <sz val="12"/>
        <color rgb="FFFF0000"/>
        <rFont val="Times New Roman"/>
        <family val="1"/>
        <charset val="162"/>
      </rPr>
      <t xml:space="preserve">Mevcut Durum Makul Güvence Sağlamaktadır.
</t>
    </r>
  </si>
  <si>
    <r>
      <t xml:space="preserve"> Bakanlığımız bünyesinde bulunan tüm birimlerde;  her idari ve malî karar ve işlemin onaylanması, uygulanması, kaydedilmesi ve kontrolü görevleri kontrol/paraf/imza/onay noktalarına uygun olarak farklı kişilere verilir. Personel sayısının yetersizliği nedeniyle görevler ayrılığı ilkesinin tam olarak uygulanamadığı hallerde, birim yöneticileri risklerin farkında olarak gerekli önlemleri alırlar ve görevlendirmeler tesis ederek hizmetlerin yerine getirilmesini sağlamaktadır. </t>
    </r>
    <r>
      <rPr>
        <sz val="12"/>
        <color rgb="FFFF0000"/>
        <rFont val="Times New Roman"/>
        <family val="1"/>
        <charset val="162"/>
      </rPr>
      <t>Mevcut Durum Makul Güvence Sağlamaktadır.</t>
    </r>
  </si>
  <si>
    <r>
      <t xml:space="preserve">5018 sayılı Kanun, I ve IV Sayılı Cumhurbaşkanlığı Kararnameleri,  Harcama Yetkilileri Hakkında Tebliğ (1 ve 2 seri no'lu), Bakanlık İmza ve Yetki Devri  Yönergesi ile </t>
    </r>
    <r>
      <rPr>
        <sz val="12"/>
        <color rgb="FFFF0000"/>
        <rFont val="Times New Roman"/>
        <family val="1"/>
        <charset val="162"/>
      </rPr>
      <t>Mevcut Durum Makul Güvence Sağlamaktadır.</t>
    </r>
  </si>
  <si>
    <r>
      <t xml:space="preserve">İdare ve  Birim faaliyet raporları hazırlanırken merkez birimleri taşra birimlerinin de faaliyetleri dikkate alınarak ayrıca faaliyet raporlarında stratejik plan ve performans programındaki belirlenmiş olan hedeflerin sonuçları göz önünde bulundurularak Faaliyet Raporları ile  Mali Durum Beklenti Raprolarının  hazırlanması, yayınlanması ve   denetim faaliyetleri ile </t>
    </r>
    <r>
      <rPr>
        <sz val="12"/>
        <color rgb="FFFF0000"/>
        <rFont val="Times New Roman"/>
        <family val="1"/>
        <charset val="162"/>
      </rPr>
      <t xml:space="preserve"> Mevcut Durum Makul Güvence Sağlamaktadır.</t>
    </r>
    <r>
      <rPr>
        <sz val="12"/>
        <rFont val="Times New Roman"/>
        <family val="1"/>
        <charset val="162"/>
      </rPr>
      <t xml:space="preserve">
</t>
    </r>
    <r>
      <rPr>
        <strike/>
        <sz val="14"/>
        <color rgb="FFFF0000"/>
        <rFont val="Times New Roman"/>
        <family val="1"/>
        <charset val="162"/>
      </rPr>
      <t/>
    </r>
  </si>
  <si>
    <r>
      <t xml:space="preserve">Hata, usulsüzlük ve yolsuzlukların bildirimine ilişkin Yönerge yürürlük kazanmıştır. </t>
    </r>
    <r>
      <rPr>
        <sz val="12"/>
        <color rgb="FFFF0000"/>
        <rFont val="Times New Roman"/>
        <family val="1"/>
        <charset val="162"/>
      </rPr>
      <t xml:space="preserve">Mevcut Durum Makul Güvence Sağlamaktadır.    </t>
    </r>
  </si>
  <si>
    <r>
      <t xml:space="preserve">Bakanlık birimlerince belirlenen hedefler spesifik, ölçülebilir, ulaşılabilir, ilgili ve süreli olup </t>
    </r>
    <r>
      <rPr>
        <sz val="12"/>
        <color rgb="FFFF0000"/>
        <rFont val="Times New Roman"/>
        <family val="1"/>
        <charset val="162"/>
      </rPr>
      <t>Mevcut Durum Makul Güvence Sağlamaktadır.</t>
    </r>
    <r>
      <rPr>
        <sz val="12"/>
        <rFont val="Times New Roman"/>
        <family val="1"/>
        <charset val="162"/>
      </rPr>
      <t xml:space="preserve">
</t>
    </r>
  </si>
  <si>
    <r>
      <t>İç kontrol sisteminin uygulanmasında yöneticiler örnek olmaktadır.</t>
    </r>
    <r>
      <rPr>
        <sz val="12"/>
        <color rgb="FFFF0000"/>
        <rFont val="Times New Roman"/>
        <family val="1"/>
        <charset val="162"/>
      </rPr>
      <t xml:space="preserve"> Mevcut Durum Makul Güvence Sağlamaktadır.</t>
    </r>
  </si>
  <si>
    <r>
      <rPr>
        <sz val="12"/>
        <color theme="1"/>
        <rFont val="Times New Roman"/>
        <family val="1"/>
        <charset val="162"/>
      </rPr>
      <t>İdareler, faaliyetleri ile mali karar ve işlemlere ilişkin süreçler belirlenmiş olup</t>
    </r>
    <r>
      <rPr>
        <sz val="12"/>
        <color rgb="FFFF0000"/>
        <rFont val="Times New Roman"/>
        <family val="1"/>
        <charset val="162"/>
      </rPr>
      <t xml:space="preserve"> Mevcut Durum Makul Güvence Sağlamaktadır.</t>
    </r>
  </si>
  <si>
    <r>
      <t xml:space="preserve">Bakanlıkta kullanılan sistemlerle gerekli kontroller yapılmakta olup </t>
    </r>
    <r>
      <rPr>
        <sz val="12"/>
        <color rgb="FFFF0000"/>
        <rFont val="Times New Roman"/>
        <family val="1"/>
        <charset val="162"/>
      </rPr>
      <t>Mevcut durum makul güvence sağlamaktadır.</t>
    </r>
  </si>
  <si>
    <r>
      <t xml:space="preserve">Bilgi sistemine veri ve bilgi girişi ile bunlara erişim konusunda yetkilendirmeler yapılmakta, hata ve usulsüzlüklerin önlenmesi amacıyla mekanizmalar bulunmakta olup </t>
    </r>
    <r>
      <rPr>
        <sz val="12"/>
        <color rgb="FFFF0000"/>
        <rFont val="Times New Roman"/>
        <family val="1"/>
        <charset val="162"/>
      </rPr>
      <t>Mevcut Durum Makul Güvence Sağlamaktadır.</t>
    </r>
  </si>
  <si>
    <r>
      <t xml:space="preserve">Harcama Birimlerinde İç Kontrol Sisteminin değerlendirilmesi yapılmaktadır. Yılda 2 kez gönderilen UEP ve İzleme formları SGB tarafından incelenerek eksik ve hata görülen yerler tekrar değerlendirilmek üzere ilgili birimle irtibata geçilip gerekli düzeltme yapılmaktadır. </t>
    </r>
    <r>
      <rPr>
        <sz val="12"/>
        <color rgb="FFFF0000"/>
        <rFont val="Times New Roman"/>
        <family val="1"/>
        <charset val="162"/>
      </rPr>
      <t>Mevcut Durum Makul Güvence Sağlamaktadır.</t>
    </r>
  </si>
  <si>
    <r>
      <t xml:space="preserve">Bakanlık merkez birimlerince hazırlanan ve Stratejik Planda yer alan hedefler, Performans Programında yer alan performans göstergeleri, Strateji Belgesinde yer alan hedef ve göstergeler taşra birimlerini kapsayacak şekilde belirlenmektedir. Birimlerce yürütülen projelere ait hedefler belirlenmektedir. </t>
    </r>
    <r>
      <rPr>
        <sz val="12"/>
        <color rgb="FFFF0000"/>
        <rFont val="Times New Roman"/>
        <family val="1"/>
        <charset val="162"/>
      </rPr>
      <t xml:space="preserve">Mevcut Durum Makul Güvence Sağlamaktadır.
</t>
    </r>
    <r>
      <rPr>
        <sz val="12"/>
        <rFont val="Times New Roman"/>
        <family val="1"/>
        <charset val="16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</si>
</sst>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_₺_-;\-* #,##0.00\ _₺_-;_-* &quot;-&quot;??\ _₺_-;_-@_-"/>
  </numFmts>
  <fonts count="35" x14ac:knownFonts="1">
    <font>
      <sz val="10"/>
      <name val="Arial"/>
      <charset val="162"/>
    </font>
    <font>
      <sz val="11"/>
      <color theme="1"/>
      <name val="Calibri"/>
      <family val="2"/>
      <charset val="162"/>
      <scheme val="minor"/>
    </font>
    <font>
      <sz val="11"/>
      <color theme="1"/>
      <name val="Calibri"/>
      <family val="2"/>
      <charset val="162"/>
      <scheme val="minor"/>
    </font>
    <font>
      <sz val="11"/>
      <color rgb="FFFF0000"/>
      <name val="Calibri"/>
      <family val="2"/>
      <charset val="162"/>
      <scheme val="minor"/>
    </font>
    <font>
      <sz val="10"/>
      <name val="Arial"/>
      <family val="2"/>
      <charset val="162"/>
    </font>
    <font>
      <b/>
      <sz val="12"/>
      <name val="Arial"/>
      <family val="2"/>
      <charset val="162"/>
    </font>
    <font>
      <sz val="10"/>
      <color rgb="FFFF0000"/>
      <name val="Arial"/>
      <family val="2"/>
      <charset val="162"/>
    </font>
    <font>
      <sz val="11"/>
      <color rgb="FF3F3F76"/>
      <name val="Calibri"/>
      <family val="2"/>
      <charset val="162"/>
      <scheme val="minor"/>
    </font>
    <font>
      <sz val="16"/>
      <color rgb="FFFFFF00"/>
      <name val="Arial"/>
      <family val="2"/>
      <charset val="162"/>
    </font>
    <font>
      <sz val="11"/>
      <color rgb="FF006100"/>
      <name val="Calibri"/>
      <family val="2"/>
      <charset val="162"/>
      <scheme val="minor"/>
    </font>
    <font>
      <b/>
      <sz val="11"/>
      <color rgb="FFFA7D00"/>
      <name val="Calibri"/>
      <family val="2"/>
      <charset val="162"/>
      <scheme val="minor"/>
    </font>
    <font>
      <b/>
      <sz val="11"/>
      <color theme="0"/>
      <name val="Calibri"/>
      <family val="2"/>
      <charset val="162"/>
      <scheme val="minor"/>
    </font>
    <font>
      <sz val="11"/>
      <color theme="0"/>
      <name val="Calibri"/>
      <family val="2"/>
      <charset val="162"/>
      <scheme val="minor"/>
    </font>
    <font>
      <b/>
      <sz val="9"/>
      <color indexed="81"/>
      <name val="Tahoma"/>
      <family val="2"/>
      <charset val="162"/>
    </font>
    <font>
      <sz val="9"/>
      <color indexed="81"/>
      <name val="Tahoma"/>
      <family val="2"/>
      <charset val="162"/>
    </font>
    <font>
      <b/>
      <sz val="11"/>
      <color rgb="FFFF0000"/>
      <name val="Calibri"/>
      <family val="2"/>
      <charset val="162"/>
      <scheme val="minor"/>
    </font>
    <font>
      <sz val="11"/>
      <name val="Arial"/>
      <family val="2"/>
      <charset val="162"/>
    </font>
    <font>
      <b/>
      <sz val="12"/>
      <name val="Times New Roman"/>
      <family val="1"/>
      <charset val="162"/>
    </font>
    <font>
      <sz val="12"/>
      <name val="Arial"/>
      <family val="2"/>
      <charset val="162"/>
    </font>
    <font>
      <sz val="12"/>
      <name val="Times New Roman"/>
      <family val="1"/>
      <charset val="162"/>
    </font>
    <font>
      <sz val="12"/>
      <color rgb="FFFF0000"/>
      <name val="Times New Roman"/>
      <family val="1"/>
      <charset val="162"/>
    </font>
    <font>
      <strike/>
      <sz val="14"/>
      <color rgb="FFFF0000"/>
      <name val="Times New Roman"/>
      <family val="1"/>
      <charset val="162"/>
    </font>
    <font>
      <sz val="12"/>
      <color theme="1" tint="4.9989318521683403E-2"/>
      <name val="Times New Roman"/>
      <family val="1"/>
      <charset val="162"/>
    </font>
    <font>
      <sz val="11"/>
      <name val="Times New Roman"/>
      <family val="1"/>
      <charset val="162"/>
    </font>
    <font>
      <b/>
      <sz val="12"/>
      <color indexed="18"/>
      <name val="Times New Roman"/>
      <family val="1"/>
      <charset val="162"/>
    </font>
    <font>
      <sz val="10"/>
      <name val="Arial"/>
      <family val="2"/>
      <charset val="162"/>
    </font>
    <font>
      <sz val="14"/>
      <name val="Times New Roman"/>
      <family val="1"/>
      <charset val="162"/>
    </font>
    <font>
      <b/>
      <sz val="12"/>
      <color rgb="FFFF0000"/>
      <name val="Times New Roman"/>
      <family val="1"/>
      <charset val="162"/>
    </font>
    <font>
      <strike/>
      <sz val="12"/>
      <name val="Times New Roman"/>
      <family val="1"/>
      <charset val="162"/>
    </font>
    <font>
      <strike/>
      <sz val="12"/>
      <color theme="1" tint="4.9989318521683403E-2"/>
      <name val="Times New Roman"/>
      <family val="1"/>
      <charset val="162"/>
    </font>
    <font>
      <sz val="12"/>
      <color theme="1"/>
      <name val="Times New Roman"/>
      <family val="1"/>
      <charset val="162"/>
    </font>
    <font>
      <sz val="11"/>
      <color theme="1"/>
      <name val="Times New Roman"/>
      <family val="1"/>
      <charset val="162"/>
    </font>
    <font>
      <sz val="11"/>
      <color rgb="FFFF0000"/>
      <name val="Times New Roman"/>
      <family val="1"/>
      <charset val="162"/>
    </font>
    <font>
      <sz val="10"/>
      <name val="Times New Roman"/>
      <family val="1"/>
      <charset val="162"/>
    </font>
    <font>
      <b/>
      <strike/>
      <sz val="12"/>
      <color rgb="FFFF0000"/>
      <name val="Times New Roman"/>
      <family val="1"/>
      <charset val="162"/>
    </font>
  </fonts>
  <fills count="22">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rgb="FFFFCC99"/>
      </patternFill>
    </fill>
    <fill>
      <patternFill patternType="solid">
        <fgColor rgb="FFFF0000"/>
        <bgColor indexed="64"/>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6"/>
      </patternFill>
    </fill>
    <fill>
      <patternFill patternType="solid">
        <fgColor theme="6" tint="0.79998168889431442"/>
        <bgColor indexed="65"/>
      </patternFill>
    </fill>
    <fill>
      <patternFill patternType="solid">
        <fgColor theme="7"/>
      </patternFill>
    </fill>
    <fill>
      <patternFill patternType="solid">
        <fgColor theme="7" tint="0.39997558519241921"/>
        <bgColor indexed="65"/>
      </patternFill>
    </fill>
    <fill>
      <patternFill patternType="solid">
        <fgColor indexed="47"/>
        <bgColor indexed="64"/>
      </patternFill>
    </fill>
    <fill>
      <patternFill patternType="solid">
        <fgColor indexed="2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8"/>
      </patternFill>
    </fill>
    <fill>
      <patternFill patternType="solid">
        <fgColor theme="0" tint="-0.249977111117893"/>
        <bgColor indexed="64"/>
      </patternFill>
    </fill>
    <fill>
      <patternFill patternType="solid">
        <fgColor theme="0" tint="-0.34998626667073579"/>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s>
  <cellStyleXfs count="15">
    <xf numFmtId="0" fontId="0" fillId="0" borderId="0"/>
    <xf numFmtId="0" fontId="7" fillId="4" borderId="5" applyNumberFormat="0" applyAlignment="0" applyProtection="0"/>
    <xf numFmtId="0" fontId="9" fillId="6" borderId="0" applyNumberFormat="0" applyBorder="0" applyAlignment="0" applyProtection="0"/>
    <xf numFmtId="0" fontId="10" fillId="7" borderId="5" applyNumberFormat="0" applyAlignment="0" applyProtection="0"/>
    <xf numFmtId="0" fontId="11" fillId="8" borderId="6" applyNumberFormat="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4" fillId="0" borderId="0"/>
    <xf numFmtId="164" fontId="25" fillId="0" borderId="0" applyFont="0" applyFill="0" applyBorder="0" applyAlignment="0" applyProtection="0"/>
    <xf numFmtId="0" fontId="2" fillId="12" borderId="0" applyNumberFormat="0" applyBorder="0" applyAlignment="0" applyProtection="0"/>
    <xf numFmtId="0" fontId="12" fillId="19" borderId="0" applyNumberFormat="0" applyBorder="0" applyAlignment="0" applyProtection="0"/>
    <xf numFmtId="0" fontId="1" fillId="0" borderId="0"/>
  </cellStyleXfs>
  <cellXfs count="234">
    <xf numFmtId="0" fontId="0" fillId="0" borderId="0" xfId="0"/>
    <xf numFmtId="0" fontId="0" fillId="0" borderId="1" xfId="0" applyFill="1" applyBorder="1"/>
    <xf numFmtId="2" fontId="9" fillId="6" borderId="1" xfId="2" applyNumberFormat="1" applyBorder="1" applyAlignment="1">
      <alignment horizontal="center" vertical="center"/>
    </xf>
    <xf numFmtId="2" fontId="9" fillId="6" borderId="1" xfId="2" applyNumberFormat="1" applyBorder="1" applyAlignment="1">
      <alignment vertical="center"/>
    </xf>
    <xf numFmtId="49" fontId="9" fillId="6" borderId="1" xfId="2" applyNumberFormat="1" applyBorder="1" applyAlignment="1">
      <alignment vertical="center"/>
    </xf>
    <xf numFmtId="49" fontId="12" fillId="10" borderId="1" xfId="6" applyNumberFormat="1" applyBorder="1" applyAlignment="1">
      <alignment vertical="center"/>
    </xf>
    <xf numFmtId="49" fontId="12" fillId="14" borderId="1" xfId="9" applyNumberFormat="1" applyBorder="1" applyAlignment="1">
      <alignment vertical="center"/>
    </xf>
    <xf numFmtId="0" fontId="0" fillId="0" borderId="0" xfId="0" applyBorder="1"/>
    <xf numFmtId="0" fontId="0" fillId="0" borderId="0" xfId="0" applyBorder="1" applyAlignment="1">
      <alignment vertical="center"/>
    </xf>
    <xf numFmtId="0" fontId="0" fillId="0" borderId="1" xfId="0" applyBorder="1"/>
    <xf numFmtId="0" fontId="0" fillId="0" borderId="1" xfId="0" applyBorder="1" applyAlignment="1">
      <alignment vertical="center"/>
    </xf>
    <xf numFmtId="2" fontId="9" fillId="6" borderId="19" xfId="2" applyNumberFormat="1" applyBorder="1" applyAlignment="1">
      <alignment horizontal="center" vertical="center"/>
    </xf>
    <xf numFmtId="49" fontId="12" fillId="10" borderId="2" xfId="6" applyNumberFormat="1" applyBorder="1" applyAlignment="1">
      <alignment vertical="center"/>
    </xf>
    <xf numFmtId="49" fontId="3" fillId="14" borderId="3" xfId="9" applyNumberFormat="1" applyFont="1" applyBorder="1" applyAlignment="1">
      <alignment vertical="center"/>
    </xf>
    <xf numFmtId="49" fontId="3" fillId="14" borderId="1" xfId="9" applyNumberFormat="1" applyFont="1" applyBorder="1" applyAlignment="1">
      <alignment vertical="center"/>
    </xf>
    <xf numFmtId="49" fontId="9" fillId="6" borderId="1" xfId="2" applyNumberFormat="1" applyBorder="1" applyAlignment="1">
      <alignment horizontal="center" vertical="center"/>
    </xf>
    <xf numFmtId="49" fontId="3" fillId="6" borderId="1" xfId="2" applyNumberFormat="1" applyFont="1" applyBorder="1" applyAlignment="1">
      <alignment horizontal="center" vertical="center"/>
    </xf>
    <xf numFmtId="49" fontId="12" fillId="10" borderId="1" xfId="6" applyNumberFormat="1" applyBorder="1" applyAlignment="1">
      <alignment horizontal="center" vertical="center"/>
    </xf>
    <xf numFmtId="49" fontId="12" fillId="14" borderId="1" xfId="9" applyNumberFormat="1" applyBorder="1" applyAlignment="1">
      <alignment horizontal="center" vertical="center"/>
    </xf>
    <xf numFmtId="164" fontId="0" fillId="0" borderId="0" xfId="11" applyFont="1"/>
    <xf numFmtId="49" fontId="9" fillId="6" borderId="1" xfId="2" applyNumberFormat="1" applyBorder="1" applyAlignment="1">
      <alignment horizontal="center" vertical="center"/>
    </xf>
    <xf numFmtId="49" fontId="3" fillId="6" borderId="1" xfId="2" applyNumberFormat="1" applyFont="1" applyBorder="1" applyAlignment="1">
      <alignment horizontal="center" vertical="center"/>
    </xf>
    <xf numFmtId="49" fontId="12" fillId="10" borderId="1" xfId="6" applyNumberFormat="1" applyBorder="1" applyAlignment="1">
      <alignment horizontal="center" vertical="center"/>
    </xf>
    <xf numFmtId="49" fontId="15" fillId="7" borderId="1" xfId="3" applyNumberFormat="1" applyFont="1" applyBorder="1" applyAlignment="1">
      <alignment horizontal="center" vertical="center"/>
    </xf>
    <xf numFmtId="49" fontId="12" fillId="14" borderId="1" xfId="9" applyNumberFormat="1" applyBorder="1" applyAlignment="1">
      <alignment horizontal="center" vertical="center"/>
    </xf>
    <xf numFmtId="164" fontId="0" fillId="0" borderId="0" xfId="0" applyNumberFormat="1"/>
    <xf numFmtId="0" fontId="0" fillId="18" borderId="0" xfId="0" applyFill="1"/>
    <xf numFmtId="0" fontId="6" fillId="18" borderId="0" xfId="0" applyFont="1" applyFill="1"/>
    <xf numFmtId="0" fontId="19" fillId="0" borderId="0" xfId="10" applyFont="1" applyAlignment="1" applyProtection="1">
      <alignment horizontal="justify" vertical="top"/>
      <protection locked="0"/>
    </xf>
    <xf numFmtId="0" fontId="26" fillId="0" borderId="0" xfId="10" applyFont="1" applyAlignment="1" applyProtection="1">
      <alignment horizontal="justify" vertical="top"/>
      <protection locked="0"/>
    </xf>
    <xf numFmtId="0" fontId="26" fillId="3" borderId="0" xfId="10" applyFont="1" applyFill="1" applyAlignment="1" applyProtection="1">
      <alignment horizontal="justify" vertical="top"/>
      <protection locked="0"/>
    </xf>
    <xf numFmtId="0" fontId="19" fillId="0" borderId="0" xfId="10" applyFont="1" applyAlignment="1" applyProtection="1">
      <alignment horizontal="justify" vertical="top"/>
    </xf>
    <xf numFmtId="0" fontId="19" fillId="0" borderId="1" xfId="10" applyFont="1" applyFill="1" applyBorder="1" applyAlignment="1" applyProtection="1">
      <alignment horizontal="justify" vertical="top" wrapText="1"/>
    </xf>
    <xf numFmtId="0" fontId="22" fillId="0" borderId="1" xfId="10" applyFont="1" applyFill="1" applyBorder="1" applyAlignment="1" applyProtection="1">
      <alignment horizontal="justify" vertical="top" wrapText="1"/>
    </xf>
    <xf numFmtId="0" fontId="19" fillId="0" borderId="1" xfId="10" applyFont="1" applyBorder="1" applyAlignment="1" applyProtection="1">
      <alignment horizontal="justify" vertical="top"/>
    </xf>
    <xf numFmtId="0" fontId="19" fillId="3" borderId="1" xfId="10" applyFont="1" applyFill="1" applyBorder="1" applyAlignment="1" applyProtection="1">
      <alignment horizontal="justify" vertical="top" wrapText="1"/>
    </xf>
    <xf numFmtId="0" fontId="26" fillId="0" borderId="0" xfId="10" applyFont="1" applyAlignment="1" applyProtection="1">
      <alignment horizontal="justify" vertical="top"/>
    </xf>
    <xf numFmtId="49" fontId="19" fillId="0" borderId="0" xfId="10" applyNumberFormat="1" applyFont="1" applyAlignment="1" applyProtection="1">
      <alignment horizontal="justify" vertical="top"/>
    </xf>
    <xf numFmtId="0" fontId="19" fillId="0" borderId="0" xfId="0" applyFont="1" applyAlignment="1" applyProtection="1">
      <alignment horizontal="justify" vertical="top"/>
      <protection locked="0"/>
    </xf>
    <xf numFmtId="0" fontId="19" fillId="3" borderId="0" xfId="0" applyFont="1" applyFill="1" applyAlignment="1" applyProtection="1">
      <alignment horizontal="justify" vertical="top"/>
      <protection locked="0"/>
    </xf>
    <xf numFmtId="0" fontId="17" fillId="15" borderId="1" xfId="0" applyFont="1" applyFill="1" applyBorder="1" applyAlignment="1" applyProtection="1">
      <alignment horizontal="justify" vertical="top" wrapText="1"/>
    </xf>
    <xf numFmtId="49" fontId="17" fillId="15" borderId="1" xfId="0" applyNumberFormat="1" applyFont="1" applyFill="1" applyBorder="1" applyAlignment="1" applyProtection="1">
      <alignment horizontal="justify" vertical="top" wrapText="1"/>
    </xf>
    <xf numFmtId="49" fontId="19" fillId="0" borderId="1" xfId="0" applyNumberFormat="1" applyFont="1" applyBorder="1" applyAlignment="1" applyProtection="1">
      <alignment horizontal="justify" vertical="top" wrapText="1"/>
    </xf>
    <xf numFmtId="0" fontId="19" fillId="0" borderId="1" xfId="0" applyFont="1" applyBorder="1" applyAlignment="1" applyProtection="1">
      <alignment horizontal="justify" vertical="top" wrapText="1"/>
    </xf>
    <xf numFmtId="14" fontId="19" fillId="0" borderId="1" xfId="0" applyNumberFormat="1" applyFont="1" applyFill="1" applyBorder="1" applyAlignment="1" applyProtection="1">
      <alignment horizontal="justify" vertical="top" wrapText="1"/>
    </xf>
    <xf numFmtId="0" fontId="20" fillId="0" borderId="1" xfId="0" applyFont="1" applyBorder="1" applyAlignment="1" applyProtection="1">
      <alignment horizontal="justify" vertical="top" wrapText="1"/>
    </xf>
    <xf numFmtId="0" fontId="19" fillId="0" borderId="1" xfId="0" applyFont="1" applyBorder="1" applyAlignment="1" applyProtection="1">
      <alignment horizontal="justify" vertical="top"/>
    </xf>
    <xf numFmtId="0" fontId="20" fillId="0" borderId="1" xfId="0" applyFont="1" applyFill="1" applyBorder="1" applyAlignment="1" applyProtection="1">
      <alignment horizontal="justify" vertical="top" wrapText="1"/>
    </xf>
    <xf numFmtId="0" fontId="19" fillId="0" borderId="1" xfId="0" quotePrefix="1" applyFont="1" applyBorder="1" applyAlignment="1" applyProtection="1">
      <alignment horizontal="justify" vertical="top" wrapText="1"/>
    </xf>
    <xf numFmtId="0" fontId="19" fillId="0" borderId="1" xfId="0" quotePrefix="1" applyFont="1" applyFill="1" applyBorder="1" applyAlignment="1" applyProtection="1">
      <alignment horizontal="justify" vertical="top" wrapText="1"/>
    </xf>
    <xf numFmtId="0" fontId="22" fillId="0" borderId="1" xfId="0" applyFont="1" applyBorder="1" applyAlignment="1" applyProtection="1">
      <alignment horizontal="justify" vertical="top" wrapText="1"/>
    </xf>
    <xf numFmtId="14" fontId="22" fillId="0" borderId="1" xfId="0" applyNumberFormat="1" applyFont="1" applyFill="1" applyBorder="1" applyAlignment="1" applyProtection="1">
      <alignment horizontal="justify" vertical="top" wrapText="1"/>
    </xf>
    <xf numFmtId="49" fontId="20" fillId="0" borderId="1" xfId="0" applyNumberFormat="1" applyFont="1" applyBorder="1" applyAlignment="1" applyProtection="1">
      <alignment horizontal="justify" vertical="top" wrapText="1"/>
    </xf>
    <xf numFmtId="0" fontId="19" fillId="0" borderId="0" xfId="0" applyFont="1" applyAlignment="1" applyProtection="1">
      <alignment horizontal="justify" vertical="top"/>
    </xf>
    <xf numFmtId="49" fontId="19" fillId="0" borderId="0" xfId="0" applyNumberFormat="1" applyFont="1" applyAlignment="1" applyProtection="1">
      <alignment horizontal="justify" vertical="top"/>
    </xf>
    <xf numFmtId="0" fontId="19" fillId="0" borderId="0" xfId="0" applyFont="1" applyFill="1" applyAlignment="1" applyProtection="1">
      <alignment horizontal="justify" vertical="top"/>
    </xf>
    <xf numFmtId="0" fontId="19" fillId="0" borderId="0" xfId="0" applyFont="1" applyAlignment="1" applyProtection="1">
      <alignment horizontal="justify" vertical="top" wrapText="1"/>
      <protection locked="0"/>
    </xf>
    <xf numFmtId="0" fontId="22" fillId="3" borderId="1" xfId="0" applyFont="1" applyFill="1" applyBorder="1" applyAlignment="1" applyProtection="1">
      <alignment horizontal="justify" vertical="top" wrapText="1"/>
    </xf>
    <xf numFmtId="49" fontId="22" fillId="3" borderId="1" xfId="0" applyNumberFormat="1" applyFont="1" applyFill="1" applyBorder="1" applyAlignment="1" applyProtection="1">
      <alignment horizontal="justify" vertical="top" wrapText="1"/>
    </xf>
    <xf numFmtId="49" fontId="22" fillId="0" borderId="1" xfId="0" applyNumberFormat="1" applyFont="1" applyBorder="1" applyAlignment="1" applyProtection="1">
      <alignment horizontal="justify" vertical="top" wrapText="1"/>
    </xf>
    <xf numFmtId="0" fontId="17" fillId="15" borderId="1" xfId="10" applyFont="1" applyFill="1" applyBorder="1" applyAlignment="1" applyProtection="1">
      <alignment horizontal="center" vertical="top" wrapText="1"/>
    </xf>
    <xf numFmtId="0" fontId="19" fillId="0" borderId="1" xfId="0" applyFont="1" applyFill="1" applyBorder="1" applyAlignment="1" applyProtection="1">
      <alignment horizontal="justify" vertical="top" wrapText="1"/>
    </xf>
    <xf numFmtId="0" fontId="17" fillId="20" borderId="1" xfId="0" applyFont="1" applyFill="1" applyBorder="1" applyAlignment="1" applyProtection="1">
      <alignment horizontal="justify" vertical="top" wrapText="1"/>
    </xf>
    <xf numFmtId="0" fontId="20" fillId="3" borderId="1" xfId="0" applyFont="1" applyFill="1" applyBorder="1" applyAlignment="1" applyProtection="1">
      <alignment horizontal="justify" vertical="top" wrapText="1"/>
    </xf>
    <xf numFmtId="49" fontId="19" fillId="3" borderId="1" xfId="0" applyNumberFormat="1" applyFont="1" applyFill="1" applyBorder="1" applyAlignment="1" applyProtection="1">
      <alignment horizontal="justify" vertical="top" wrapText="1"/>
    </xf>
    <xf numFmtId="0" fontId="22" fillId="0" borderId="1" xfId="0" applyFont="1" applyFill="1" applyBorder="1" applyAlignment="1" applyProtection="1">
      <alignment horizontal="justify" vertical="top" wrapText="1"/>
    </xf>
    <xf numFmtId="14" fontId="19" fillId="3" borderId="1" xfId="0" applyNumberFormat="1" applyFont="1" applyFill="1" applyBorder="1" applyAlignment="1" applyProtection="1">
      <alignment horizontal="justify" vertical="top" wrapText="1"/>
    </xf>
    <xf numFmtId="0" fontId="20" fillId="0" borderId="1" xfId="10" applyFont="1" applyBorder="1" applyAlignment="1" applyProtection="1">
      <alignment horizontal="justify" vertical="top" wrapText="1"/>
    </xf>
    <xf numFmtId="0" fontId="17" fillId="16" borderId="1" xfId="10" applyFont="1" applyFill="1" applyBorder="1" applyAlignment="1" applyProtection="1">
      <alignment horizontal="justify" vertical="top" wrapText="1"/>
    </xf>
    <xf numFmtId="0" fontId="4" fillId="0" borderId="0" xfId="0" applyFont="1"/>
    <xf numFmtId="0" fontId="17" fillId="15" borderId="1" xfId="14" applyFont="1" applyFill="1" applyBorder="1" applyAlignment="1" applyProtection="1">
      <alignment horizontal="justify" vertical="top" wrapText="1"/>
    </xf>
    <xf numFmtId="0" fontId="17" fillId="21" borderId="1" xfId="14" applyFont="1" applyFill="1" applyBorder="1" applyAlignment="1" applyProtection="1">
      <alignment horizontal="justify" vertical="top" wrapText="1"/>
    </xf>
    <xf numFmtId="49" fontId="19" fillId="3" borderId="1" xfId="14" applyNumberFormat="1" applyFont="1" applyFill="1" applyBorder="1" applyAlignment="1" applyProtection="1">
      <alignment horizontal="justify" vertical="top" wrapText="1"/>
    </xf>
    <xf numFmtId="0" fontId="27" fillId="3" borderId="1" xfId="14" applyFont="1" applyFill="1" applyBorder="1" applyAlignment="1" applyProtection="1">
      <alignment horizontal="justify" vertical="top" wrapText="1"/>
    </xf>
    <xf numFmtId="14" fontId="19" fillId="3" borderId="1" xfId="14" applyNumberFormat="1" applyFont="1" applyFill="1" applyBorder="1" applyAlignment="1" applyProtection="1">
      <alignment horizontal="justify" vertical="top" wrapText="1"/>
    </xf>
    <xf numFmtId="49" fontId="19" fillId="3" borderId="1" xfId="14" applyNumberFormat="1" applyFont="1" applyFill="1" applyBorder="1" applyAlignment="1" applyProtection="1">
      <alignment horizontal="left" vertical="top" wrapText="1"/>
    </xf>
    <xf numFmtId="14" fontId="19" fillId="3" borderId="1" xfId="14" applyNumberFormat="1" applyFont="1" applyFill="1" applyBorder="1" applyAlignment="1" applyProtection="1">
      <alignment horizontal="left" vertical="top" wrapText="1"/>
    </xf>
    <xf numFmtId="0" fontId="20" fillId="3" borderId="1" xfId="14" applyFont="1" applyFill="1" applyBorder="1" applyAlignment="1" applyProtection="1">
      <alignment horizontal="justify" vertical="top" wrapText="1"/>
    </xf>
    <xf numFmtId="49" fontId="28" fillId="3" borderId="1" xfId="14" applyNumberFormat="1" applyFont="1" applyFill="1" applyBorder="1" applyAlignment="1" applyProtection="1">
      <alignment horizontal="justify" vertical="top" wrapText="1"/>
    </xf>
    <xf numFmtId="0" fontId="28" fillId="3" borderId="1" xfId="14" applyFont="1" applyFill="1" applyBorder="1" applyAlignment="1" applyProtection="1">
      <alignment horizontal="justify" vertical="top" wrapText="1"/>
    </xf>
    <xf numFmtId="0" fontId="22" fillId="3" borderId="1" xfId="14" applyFont="1" applyFill="1" applyBorder="1" applyAlignment="1" applyProtection="1">
      <alignment horizontal="justify" vertical="top" wrapText="1"/>
    </xf>
    <xf numFmtId="49" fontId="19" fillId="3" borderId="1" xfId="14" quotePrefix="1" applyNumberFormat="1" applyFont="1" applyFill="1" applyBorder="1" applyAlignment="1" applyProtection="1">
      <alignment horizontal="justify" vertical="top" wrapText="1"/>
    </xf>
    <xf numFmtId="0" fontId="19" fillId="3" borderId="1" xfId="14" quotePrefix="1" applyFont="1" applyFill="1" applyBorder="1" applyAlignment="1" applyProtection="1">
      <alignment horizontal="justify" vertical="top" wrapText="1"/>
    </xf>
    <xf numFmtId="0" fontId="19" fillId="3" borderId="1" xfId="14" quotePrefix="1" applyFont="1" applyFill="1" applyBorder="1" applyAlignment="1" applyProtection="1">
      <alignment horizontal="left" vertical="top" wrapText="1"/>
    </xf>
    <xf numFmtId="0" fontId="16" fillId="0" borderId="0" xfId="0" applyFont="1" applyAlignment="1" applyProtection="1">
      <alignment horizontal="justify" vertical="top"/>
      <protection locked="0"/>
    </xf>
    <xf numFmtId="0" fontId="18" fillId="3" borderId="0" xfId="0" applyFont="1" applyFill="1" applyAlignment="1" applyProtection="1">
      <alignment horizontal="justify" vertical="top"/>
      <protection locked="0"/>
    </xf>
    <xf numFmtId="0" fontId="18" fillId="0" borderId="0" xfId="0" applyFont="1" applyAlignment="1" applyProtection="1">
      <alignment horizontal="justify" vertical="top"/>
      <protection locked="0"/>
    </xf>
    <xf numFmtId="0" fontId="23" fillId="0" borderId="0" xfId="0" applyFont="1" applyAlignment="1" applyProtection="1">
      <alignment horizontal="justify" vertical="top"/>
      <protection locked="0"/>
    </xf>
    <xf numFmtId="49" fontId="23" fillId="0" borderId="0" xfId="0" applyNumberFormat="1" applyFont="1" applyAlignment="1" applyProtection="1">
      <alignment horizontal="justify" vertical="top"/>
      <protection locked="0"/>
    </xf>
    <xf numFmtId="0" fontId="23" fillId="0" borderId="0" xfId="0" applyFont="1" applyFill="1" applyAlignment="1" applyProtection="1">
      <alignment horizontal="justify" vertical="top"/>
      <protection locked="0"/>
    </xf>
    <xf numFmtId="0" fontId="19" fillId="3" borderId="1" xfId="14" applyFont="1" applyFill="1" applyBorder="1" applyAlignment="1" applyProtection="1">
      <alignment horizontal="justify" vertical="top" wrapText="1"/>
      <protection locked="0"/>
    </xf>
    <xf numFmtId="0" fontId="19" fillId="3" borderId="1" xfId="0" applyFont="1" applyFill="1" applyBorder="1" applyAlignment="1" applyProtection="1">
      <alignment horizontal="justify" vertical="top" wrapText="1"/>
      <protection locked="0"/>
    </xf>
    <xf numFmtId="14" fontId="19" fillId="0" borderId="1" xfId="0" applyNumberFormat="1" applyFont="1" applyFill="1" applyBorder="1" applyAlignment="1" applyProtection="1">
      <alignment horizontal="left" vertical="top" wrapText="1"/>
    </xf>
    <xf numFmtId="0" fontId="17" fillId="17" borderId="1" xfId="14" applyFont="1" applyFill="1" applyBorder="1" applyAlignment="1" applyProtection="1">
      <alignment horizontal="justify" vertical="top" wrapText="1"/>
    </xf>
    <xf numFmtId="0" fontId="19" fillId="3" borderId="1" xfId="14" applyFont="1" applyFill="1" applyBorder="1" applyAlignment="1" applyProtection="1">
      <alignment horizontal="justify" vertical="top" wrapText="1"/>
    </xf>
    <xf numFmtId="0" fontId="19" fillId="3" borderId="1" xfId="14" applyFont="1" applyFill="1" applyBorder="1" applyAlignment="1" applyProtection="1">
      <alignment horizontal="left" vertical="top" wrapText="1"/>
    </xf>
    <xf numFmtId="0" fontId="17" fillId="16" borderId="1" xfId="0" applyFont="1" applyFill="1" applyBorder="1" applyAlignment="1" applyProtection="1">
      <alignment horizontal="justify" vertical="top" wrapText="1"/>
    </xf>
    <xf numFmtId="0" fontId="19" fillId="0" borderId="1" xfId="0" applyFont="1" applyFill="1" applyBorder="1" applyAlignment="1" applyProtection="1">
      <alignment horizontal="center" vertical="top" wrapText="1"/>
    </xf>
    <xf numFmtId="0" fontId="19" fillId="3" borderId="1" xfId="0" applyFont="1" applyFill="1" applyBorder="1" applyAlignment="1" applyProtection="1">
      <alignment horizontal="justify" vertical="top" wrapText="1"/>
    </xf>
    <xf numFmtId="0" fontId="19" fillId="0" borderId="1" xfId="0" applyFont="1" applyFill="1" applyBorder="1" applyAlignment="1" applyProtection="1">
      <alignment vertical="top" wrapText="1"/>
    </xf>
    <xf numFmtId="0" fontId="22" fillId="0" borderId="1" xfId="0" applyFont="1" applyBorder="1" applyAlignment="1" applyProtection="1">
      <alignment horizontal="left" vertical="top" wrapText="1"/>
    </xf>
    <xf numFmtId="0" fontId="19" fillId="3" borderId="1" xfId="14" applyFont="1" applyFill="1" applyBorder="1" applyAlignment="1" applyProtection="1">
      <alignment horizontal="left" vertical="center" wrapText="1"/>
    </xf>
    <xf numFmtId="0" fontId="19" fillId="0" borderId="1" xfId="10" applyFont="1" applyFill="1" applyBorder="1" applyAlignment="1" applyProtection="1">
      <alignment horizontal="left" vertical="top" wrapText="1"/>
    </xf>
    <xf numFmtId="0" fontId="31" fillId="0" borderId="0" xfId="14" applyFont="1"/>
    <xf numFmtId="0" fontId="19" fillId="3" borderId="1" xfId="14" applyFont="1" applyFill="1" applyBorder="1" applyAlignment="1" applyProtection="1">
      <alignment horizontal="justify" vertical="top"/>
    </xf>
    <xf numFmtId="0" fontId="32" fillId="0" borderId="1" xfId="14" applyFont="1" applyBorder="1" applyAlignment="1" applyProtection="1">
      <alignment vertical="top" wrapText="1"/>
    </xf>
    <xf numFmtId="0" fontId="33" fillId="21" borderId="1" xfId="0" applyFont="1" applyFill="1" applyBorder="1" applyAlignment="1" applyProtection="1">
      <alignment vertical="center" wrapText="1"/>
    </xf>
    <xf numFmtId="0" fontId="33" fillId="0" borderId="0" xfId="0" applyFont="1" applyAlignment="1">
      <alignment wrapText="1"/>
    </xf>
    <xf numFmtId="0" fontId="17" fillId="15" borderId="2" xfId="0" applyFont="1" applyFill="1" applyBorder="1" applyAlignment="1" applyProtection="1">
      <alignment horizontal="justify" vertical="top" wrapText="1"/>
    </xf>
    <xf numFmtId="49" fontId="28" fillId="3" borderId="1" xfId="14" applyNumberFormat="1" applyFont="1" applyFill="1" applyBorder="1" applyAlignment="1" applyProtection="1">
      <alignment horizontal="left" vertical="top" wrapText="1"/>
    </xf>
    <xf numFmtId="0" fontId="19" fillId="3" borderId="1" xfId="14" applyFont="1" applyFill="1" applyBorder="1" applyAlignment="1" applyProtection="1">
      <alignment vertical="top" wrapText="1"/>
    </xf>
    <xf numFmtId="0" fontId="19" fillId="0" borderId="1" xfId="0" applyFont="1" applyBorder="1" applyAlignment="1" applyProtection="1">
      <alignment vertical="top"/>
    </xf>
    <xf numFmtId="49" fontId="19" fillId="0" borderId="1" xfId="0" applyNumberFormat="1" applyFont="1" applyFill="1" applyBorder="1" applyAlignment="1" applyProtection="1">
      <alignment horizontal="justify" vertical="top" wrapText="1"/>
    </xf>
    <xf numFmtId="0" fontId="19" fillId="3" borderId="1" xfId="14" applyFont="1" applyFill="1" applyBorder="1" applyAlignment="1" applyProtection="1">
      <alignment horizontal="justify" vertical="top" wrapText="1"/>
    </xf>
    <xf numFmtId="0" fontId="19" fillId="3" borderId="1" xfId="14" applyFont="1" applyFill="1" applyBorder="1" applyAlignment="1" applyProtection="1">
      <alignment vertical="top" wrapText="1"/>
    </xf>
    <xf numFmtId="0" fontId="33" fillId="0" borderId="1" xfId="0" applyFont="1" applyBorder="1" applyProtection="1"/>
    <xf numFmtId="0" fontId="31" fillId="0" borderId="1" xfId="14" applyFont="1" applyFill="1" applyBorder="1" applyAlignment="1" applyProtection="1">
      <alignment vertical="center" wrapText="1"/>
    </xf>
    <xf numFmtId="49" fontId="22" fillId="0" borderId="1" xfId="0" applyNumberFormat="1" applyFont="1" applyFill="1" applyBorder="1" applyAlignment="1" applyProtection="1">
      <alignment horizontal="justify" vertical="top" wrapText="1"/>
    </xf>
    <xf numFmtId="0" fontId="30" fillId="0" borderId="1" xfId="0" applyFont="1" applyFill="1" applyBorder="1" applyAlignment="1" applyProtection="1">
      <alignment horizontal="left" vertical="top" wrapText="1"/>
    </xf>
    <xf numFmtId="49" fontId="29" fillId="0" borderId="1" xfId="0" applyNumberFormat="1" applyFont="1" applyFill="1" applyBorder="1" applyAlignment="1" applyProtection="1">
      <alignment horizontal="left" vertical="top" wrapText="1"/>
    </xf>
    <xf numFmtId="0" fontId="17" fillId="21" borderId="1" xfId="0" applyFont="1" applyFill="1" applyBorder="1" applyAlignment="1" applyProtection="1">
      <alignment horizontal="justify" vertical="top" wrapText="1"/>
    </xf>
    <xf numFmtId="0" fontId="31" fillId="3" borderId="1" xfId="14" applyFont="1" applyFill="1" applyBorder="1" applyAlignment="1" applyProtection="1">
      <alignment vertical="center" wrapText="1"/>
    </xf>
    <xf numFmtId="0" fontId="31" fillId="3" borderId="1" xfId="14" applyFont="1" applyFill="1" applyBorder="1" applyAlignment="1" applyProtection="1">
      <alignment vertical="top" wrapText="1"/>
    </xf>
    <xf numFmtId="0" fontId="19" fillId="0" borderId="1" xfId="14" applyFont="1" applyFill="1" applyBorder="1" applyAlignment="1" applyProtection="1">
      <alignment vertical="top" wrapText="1"/>
    </xf>
    <xf numFmtId="49" fontId="19" fillId="0" borderId="1" xfId="14" applyNumberFormat="1" applyFont="1" applyFill="1" applyBorder="1" applyAlignment="1" applyProtection="1">
      <alignment horizontal="left" vertical="top" wrapText="1"/>
    </xf>
    <xf numFmtId="0" fontId="31" fillId="0" borderId="1" xfId="14" applyFont="1" applyFill="1" applyBorder="1" applyAlignment="1" applyProtection="1">
      <alignment vertical="top" wrapText="1"/>
    </xf>
    <xf numFmtId="0" fontId="17" fillId="15" borderId="1" xfId="14" applyFont="1" applyFill="1" applyBorder="1" applyAlignment="1" applyProtection="1">
      <alignment horizontal="justify" vertical="top" wrapText="1"/>
      <protection locked="0"/>
    </xf>
    <xf numFmtId="49" fontId="17" fillId="15" borderId="1" xfId="14" applyNumberFormat="1" applyFont="1" applyFill="1" applyBorder="1" applyAlignment="1" applyProtection="1">
      <alignment horizontal="justify" vertical="top" wrapText="1"/>
      <protection locked="0"/>
    </xf>
    <xf numFmtId="0" fontId="17" fillId="15" borderId="1" xfId="14" applyFont="1" applyFill="1" applyBorder="1" applyAlignment="1" applyProtection="1">
      <alignment horizontal="left" vertical="top" wrapText="1"/>
      <protection locked="0"/>
    </xf>
    <xf numFmtId="0" fontId="31" fillId="0" borderId="0" xfId="14" applyFont="1" applyProtection="1">
      <protection locked="0"/>
    </xf>
    <xf numFmtId="0" fontId="32" fillId="3" borderId="1" xfId="14" applyFont="1" applyFill="1" applyBorder="1" applyAlignment="1" applyProtection="1">
      <alignment vertical="top" wrapText="1"/>
    </xf>
    <xf numFmtId="49" fontId="29" fillId="0" borderId="1" xfId="0" applyNumberFormat="1" applyFont="1" applyBorder="1" applyAlignment="1" applyProtection="1">
      <alignment horizontal="justify" vertical="top" wrapText="1"/>
    </xf>
    <xf numFmtId="0" fontId="32" fillId="0" borderId="1" xfId="14" applyFont="1" applyFill="1" applyBorder="1" applyAlignment="1" applyProtection="1">
      <alignment vertical="center" wrapText="1"/>
    </xf>
    <xf numFmtId="49" fontId="28" fillId="0" borderId="1" xfId="0" applyNumberFormat="1" applyFont="1" applyBorder="1" applyAlignment="1" applyProtection="1">
      <alignment horizontal="justify" vertical="top" wrapText="1"/>
    </xf>
    <xf numFmtId="49" fontId="29" fillId="0" borderId="1" xfId="0" applyNumberFormat="1" applyFont="1" applyFill="1" applyBorder="1" applyAlignment="1" applyProtection="1">
      <alignment horizontal="justify" vertical="top" wrapText="1"/>
    </xf>
    <xf numFmtId="49" fontId="28" fillId="0" borderId="1" xfId="0" applyNumberFormat="1" applyFont="1" applyFill="1" applyBorder="1" applyAlignment="1" applyProtection="1">
      <alignment horizontal="justify" vertical="top"/>
    </xf>
    <xf numFmtId="49" fontId="28" fillId="0" borderId="1" xfId="0" applyNumberFormat="1" applyFont="1" applyFill="1" applyBorder="1" applyAlignment="1" applyProtection="1">
      <alignment horizontal="justify" vertical="top" wrapText="1"/>
    </xf>
    <xf numFmtId="0" fontId="28" fillId="0" borderId="1" xfId="0" applyFont="1" applyFill="1" applyBorder="1" applyAlignment="1" applyProtection="1">
      <alignment horizontal="center" vertical="center" wrapText="1"/>
    </xf>
    <xf numFmtId="14" fontId="28" fillId="0" borderId="1" xfId="0" applyNumberFormat="1" applyFont="1" applyFill="1" applyBorder="1" applyAlignment="1" applyProtection="1">
      <alignment horizontal="center" vertical="center" wrapText="1"/>
    </xf>
    <xf numFmtId="0" fontId="19" fillId="0" borderId="1" xfId="0" quotePrefix="1" applyFont="1" applyBorder="1" applyAlignment="1" applyProtection="1">
      <alignment horizontal="center" vertical="center" wrapText="1"/>
    </xf>
    <xf numFmtId="14" fontId="19" fillId="0" borderId="1" xfId="0" applyNumberFormat="1" applyFont="1" applyFill="1" applyBorder="1" applyAlignment="1" applyProtection="1">
      <alignment horizontal="center" vertical="center" wrapText="1"/>
    </xf>
    <xf numFmtId="14" fontId="19" fillId="0" borderId="1" xfId="10" applyNumberFormat="1" applyFont="1" applyFill="1" applyBorder="1" applyAlignment="1" applyProtection="1">
      <alignment horizontal="justify" vertical="center" wrapText="1"/>
    </xf>
    <xf numFmtId="0" fontId="27" fillId="0" borderId="0" xfId="0" applyFont="1" applyAlignment="1" applyProtection="1">
      <alignment horizontal="justify" vertical="top"/>
      <protection locked="0"/>
    </xf>
    <xf numFmtId="0" fontId="19" fillId="0" borderId="7" xfId="0" applyFont="1" applyFill="1" applyBorder="1" applyAlignment="1" applyProtection="1">
      <alignment horizontal="center" vertical="top" wrapText="1"/>
    </xf>
    <xf numFmtId="0" fontId="19" fillId="0" borderId="7" xfId="0" applyFont="1" applyFill="1" applyBorder="1" applyAlignment="1" applyProtection="1">
      <alignment horizontal="left" vertical="top" wrapText="1"/>
    </xf>
    <xf numFmtId="0" fontId="19" fillId="0" borderId="1" xfId="0" applyFont="1" applyFill="1" applyBorder="1" applyAlignment="1" applyProtection="1">
      <alignment horizontal="justify" vertical="top"/>
      <protection locked="0"/>
    </xf>
    <xf numFmtId="0" fontId="34" fillId="0" borderId="0" xfId="0" applyFont="1" applyAlignment="1" applyProtection="1">
      <alignment horizontal="justify" vertical="top"/>
      <protection locked="0"/>
    </xf>
    <xf numFmtId="0" fontId="28" fillId="0" borderId="0" xfId="0" applyFont="1" applyAlignment="1" applyProtection="1">
      <alignment horizontal="justify" vertical="top"/>
      <protection locked="0"/>
    </xf>
    <xf numFmtId="0" fontId="27" fillId="0" borderId="0" xfId="0" applyFont="1" applyFill="1" applyAlignment="1" applyProtection="1">
      <alignment horizontal="justify" vertical="top"/>
      <protection locked="0"/>
    </xf>
    <xf numFmtId="0" fontId="19" fillId="0" borderId="0" xfId="0" applyFont="1" applyFill="1" applyAlignment="1" applyProtection="1">
      <alignment horizontal="justify" vertical="top"/>
      <protection locked="0"/>
    </xf>
    <xf numFmtId="0" fontId="19" fillId="0" borderId="1" xfId="0" applyFont="1" applyFill="1" applyBorder="1" applyAlignment="1" applyProtection="1">
      <alignment horizontal="left" vertical="top" wrapText="1"/>
    </xf>
    <xf numFmtId="49" fontId="19" fillId="0" borderId="1" xfId="0" applyNumberFormat="1" applyFont="1" applyFill="1" applyBorder="1" applyAlignment="1" applyProtection="1">
      <alignment horizontal="justify" vertical="top"/>
    </xf>
    <xf numFmtId="49" fontId="30" fillId="3" borderId="1" xfId="14" applyNumberFormat="1" applyFont="1" applyFill="1" applyBorder="1" applyAlignment="1" applyProtection="1">
      <alignment horizontal="justify" vertical="top" wrapText="1"/>
    </xf>
    <xf numFmtId="0" fontId="17" fillId="16" borderId="1" xfId="0" applyFont="1" applyFill="1" applyBorder="1" applyAlignment="1" applyProtection="1">
      <alignment horizontal="justify" vertical="top" wrapText="1"/>
    </xf>
    <xf numFmtId="0" fontId="17" fillId="15" borderId="1" xfId="0" applyFont="1" applyFill="1" applyBorder="1" applyAlignment="1" applyProtection="1">
      <alignment horizontal="justify" vertical="top"/>
    </xf>
    <xf numFmtId="49" fontId="17" fillId="15" borderId="1" xfId="0" applyNumberFormat="1" applyFont="1" applyFill="1" applyBorder="1" applyAlignment="1" applyProtection="1">
      <alignment horizontal="justify" vertical="top"/>
    </xf>
    <xf numFmtId="0" fontId="17" fillId="0" borderId="9" xfId="14" applyFont="1" applyBorder="1" applyAlignment="1" applyProtection="1">
      <alignment horizontal="center" vertical="center"/>
    </xf>
    <xf numFmtId="0" fontId="17" fillId="0" borderId="23" xfId="14" applyFont="1" applyBorder="1" applyAlignment="1" applyProtection="1">
      <alignment horizontal="center" vertical="center"/>
    </xf>
    <xf numFmtId="0" fontId="17" fillId="0" borderId="24" xfId="14" applyFont="1" applyBorder="1" applyAlignment="1" applyProtection="1">
      <alignment horizontal="center" vertical="center"/>
    </xf>
    <xf numFmtId="0" fontId="17" fillId="0" borderId="11" xfId="14" applyFont="1" applyBorder="1" applyAlignment="1" applyProtection="1">
      <alignment horizontal="center" vertical="center"/>
    </xf>
    <xf numFmtId="0" fontId="17" fillId="0" borderId="25" xfId="14" applyFont="1" applyBorder="1" applyAlignment="1" applyProtection="1">
      <alignment horizontal="center" vertical="center"/>
    </xf>
    <xf numFmtId="0" fontId="17" fillId="0" borderId="26" xfId="14" applyFont="1" applyBorder="1" applyAlignment="1" applyProtection="1">
      <alignment horizontal="center" vertical="center"/>
    </xf>
    <xf numFmtId="0" fontId="19" fillId="3" borderId="1" xfId="14" applyFont="1" applyFill="1" applyBorder="1" applyAlignment="1" applyProtection="1">
      <alignment horizontal="left" vertical="center" wrapText="1"/>
    </xf>
    <xf numFmtId="0" fontId="17" fillId="17" borderId="1" xfId="14" applyFont="1" applyFill="1" applyBorder="1" applyAlignment="1" applyProtection="1">
      <alignment horizontal="justify" vertical="top" wrapText="1"/>
    </xf>
    <xf numFmtId="0" fontId="17" fillId="21" borderId="1" xfId="14" applyFont="1" applyFill="1" applyBorder="1" applyAlignment="1" applyProtection="1">
      <alignment horizontal="left" vertical="top" wrapText="1"/>
    </xf>
    <xf numFmtId="14" fontId="19" fillId="3" borderId="7" xfId="14" applyNumberFormat="1" applyFont="1" applyFill="1" applyBorder="1" applyAlignment="1" applyProtection="1">
      <alignment horizontal="center" vertical="center" wrapText="1"/>
    </xf>
    <xf numFmtId="14" fontId="19" fillId="3" borderId="4" xfId="14" applyNumberFormat="1" applyFont="1" applyFill="1" applyBorder="1" applyAlignment="1" applyProtection="1">
      <alignment horizontal="center" vertical="center" wrapText="1"/>
    </xf>
    <xf numFmtId="14" fontId="19" fillId="3" borderId="8" xfId="14" applyNumberFormat="1" applyFont="1" applyFill="1" applyBorder="1" applyAlignment="1" applyProtection="1">
      <alignment horizontal="center" vertical="center" wrapText="1"/>
    </xf>
    <xf numFmtId="0" fontId="19" fillId="3" borderId="1" xfId="14" applyFont="1" applyFill="1" applyBorder="1" applyAlignment="1" applyProtection="1">
      <alignment horizontal="justify" vertical="center" wrapText="1"/>
    </xf>
    <xf numFmtId="0" fontId="19" fillId="3" borderId="1" xfId="14" applyFont="1" applyFill="1" applyBorder="1" applyAlignment="1" applyProtection="1">
      <alignment vertical="top" wrapText="1"/>
    </xf>
    <xf numFmtId="0" fontId="17" fillId="16" borderId="1" xfId="0" applyFont="1" applyFill="1" applyBorder="1" applyAlignment="1" applyProtection="1">
      <alignment horizontal="justify" vertical="top" wrapText="1"/>
    </xf>
    <xf numFmtId="0" fontId="17" fillId="0" borderId="1" xfId="0" applyFont="1" applyBorder="1" applyAlignment="1" applyProtection="1">
      <alignment horizontal="center" vertical="center"/>
    </xf>
    <xf numFmtId="0" fontId="17" fillId="20" borderId="1" xfId="0" applyFont="1" applyFill="1" applyBorder="1" applyAlignment="1" applyProtection="1">
      <alignment horizontal="left" vertical="top" wrapText="1"/>
    </xf>
    <xf numFmtId="0" fontId="17" fillId="21" borderId="1" xfId="0" applyFont="1" applyFill="1" applyBorder="1" applyAlignment="1" applyProtection="1">
      <alignment horizontal="justify" vertical="top" wrapText="1"/>
    </xf>
    <xf numFmtId="0" fontId="17" fillId="0" borderId="1" xfId="0" applyFont="1" applyBorder="1" applyAlignment="1" applyProtection="1">
      <alignment horizontal="center" vertical="top"/>
    </xf>
    <xf numFmtId="0" fontId="19" fillId="21" borderId="1" xfId="0" applyFont="1" applyFill="1" applyBorder="1" applyAlignment="1" applyProtection="1">
      <alignment horizontal="left" vertical="center" wrapText="1"/>
    </xf>
    <xf numFmtId="0" fontId="19" fillId="21" borderId="2" xfId="0" applyFont="1" applyFill="1" applyBorder="1" applyAlignment="1" applyProtection="1">
      <alignment horizontal="left" vertical="center" wrapText="1"/>
    </xf>
    <xf numFmtId="49" fontId="17" fillId="16" borderId="1" xfId="0" applyNumberFormat="1" applyFont="1" applyFill="1" applyBorder="1" applyAlignment="1" applyProtection="1">
      <alignment horizontal="justify" vertical="top" wrapText="1"/>
    </xf>
    <xf numFmtId="0" fontId="17" fillId="16" borderId="2" xfId="0" applyFont="1" applyFill="1" applyBorder="1" applyAlignment="1" applyProtection="1">
      <alignment horizontal="left" vertical="top" wrapText="1"/>
    </xf>
    <xf numFmtId="0" fontId="17" fillId="16" borderId="22" xfId="0" applyFont="1" applyFill="1" applyBorder="1" applyAlignment="1" applyProtection="1">
      <alignment horizontal="left" vertical="top" wrapText="1"/>
    </xf>
    <xf numFmtId="0" fontId="17" fillId="16" borderId="3" xfId="0" applyFont="1" applyFill="1" applyBorder="1" applyAlignment="1" applyProtection="1">
      <alignment horizontal="left" vertical="top" wrapText="1"/>
    </xf>
    <xf numFmtId="0" fontId="19" fillId="17" borderId="2" xfId="0" applyFont="1" applyFill="1" applyBorder="1" applyAlignment="1" applyProtection="1">
      <alignment horizontal="left" vertical="top" wrapText="1"/>
    </xf>
    <xf numFmtId="0" fontId="19" fillId="17" borderId="22" xfId="0" applyFont="1" applyFill="1" applyBorder="1" applyAlignment="1" applyProtection="1">
      <alignment horizontal="left" vertical="top" wrapText="1"/>
    </xf>
    <xf numFmtId="0" fontId="19" fillId="17" borderId="3" xfId="0" applyFont="1" applyFill="1" applyBorder="1" applyAlignment="1" applyProtection="1">
      <alignment horizontal="left" vertical="top" wrapText="1"/>
    </xf>
    <xf numFmtId="0" fontId="27" fillId="3" borderId="10" xfId="0" applyFont="1" applyFill="1" applyBorder="1" applyAlignment="1" applyProtection="1">
      <alignment horizontal="center" vertical="top" wrapText="1"/>
      <protection locked="0"/>
    </xf>
    <xf numFmtId="0" fontId="17" fillId="16" borderId="1" xfId="10" applyFont="1" applyFill="1" applyBorder="1" applyAlignment="1" applyProtection="1">
      <alignment horizontal="justify" vertical="top" wrapText="1"/>
    </xf>
    <xf numFmtId="0" fontId="17" fillId="0" borderId="1" xfId="10" applyFont="1" applyBorder="1" applyAlignment="1" applyProtection="1">
      <alignment horizontal="center" vertical="top"/>
    </xf>
    <xf numFmtId="0" fontId="19" fillId="0" borderId="1" xfId="10" applyFont="1" applyBorder="1" applyAlignment="1" applyProtection="1">
      <alignment horizontal="center" vertical="top"/>
    </xf>
    <xf numFmtId="49" fontId="12" fillId="14" borderId="1" xfId="9" applyNumberFormat="1" applyBorder="1" applyAlignment="1">
      <alignment horizontal="center" vertical="center"/>
    </xf>
    <xf numFmtId="49" fontId="7" fillId="0" borderId="1" xfId="1" applyNumberFormat="1" applyFill="1" applyBorder="1" applyAlignment="1">
      <alignment horizontal="center" vertical="center"/>
    </xf>
    <xf numFmtId="0" fontId="0" fillId="0" borderId="1" xfId="0" applyFill="1" applyBorder="1" applyAlignment="1">
      <alignment horizontal="center" vertical="center"/>
    </xf>
    <xf numFmtId="49" fontId="10" fillId="7" borderId="1" xfId="3" applyNumberFormat="1" applyBorder="1" applyAlignment="1">
      <alignment horizontal="center" vertical="center"/>
    </xf>
    <xf numFmtId="49" fontId="15" fillId="7" borderId="1" xfId="3" applyNumberFormat="1" applyFont="1" applyBorder="1" applyAlignment="1">
      <alignment horizontal="center" vertical="center"/>
    </xf>
    <xf numFmtId="49" fontId="3" fillId="14" borderId="1" xfId="9" applyNumberFormat="1" applyFont="1" applyBorder="1" applyAlignment="1">
      <alignment horizontal="center" vertical="center"/>
    </xf>
    <xf numFmtId="49" fontId="12" fillId="10" borderId="1" xfId="6" applyNumberFormat="1" applyBorder="1" applyAlignment="1">
      <alignment horizontal="center" vertical="center"/>
    </xf>
    <xf numFmtId="49" fontId="3" fillId="10" borderId="1" xfId="6" applyNumberFormat="1" applyFont="1" applyBorder="1" applyAlignment="1">
      <alignment horizontal="center" vertical="center"/>
    </xf>
    <xf numFmtId="49" fontId="2" fillId="12" borderId="1" xfId="12" applyNumberFormat="1" applyBorder="1" applyAlignment="1">
      <alignment horizontal="center" vertical="center"/>
    </xf>
    <xf numFmtId="0" fontId="12" fillId="13" borderId="1" xfId="8" applyBorder="1" applyAlignment="1">
      <alignment horizontal="center"/>
    </xf>
    <xf numFmtId="0" fontId="12" fillId="19" borderId="10" xfId="13" applyBorder="1" applyAlignment="1">
      <alignment horizontal="center" vertical="center" wrapText="1"/>
    </xf>
    <xf numFmtId="0" fontId="12" fillId="19" borderId="0" xfId="13" applyBorder="1" applyAlignment="1">
      <alignment horizontal="center" vertical="center" wrapText="1"/>
    </xf>
    <xf numFmtId="49" fontId="9" fillId="6" borderId="1" xfId="2" applyNumberFormat="1" applyBorder="1" applyAlignment="1">
      <alignment horizontal="center" vertical="center"/>
    </xf>
    <xf numFmtId="49" fontId="3" fillId="6" borderId="1" xfId="2" applyNumberFormat="1" applyFont="1" applyBorder="1" applyAlignment="1">
      <alignment horizontal="center" vertical="center"/>
    </xf>
    <xf numFmtId="16" fontId="11" fillId="8" borderId="1" xfId="4" applyNumberFormat="1" applyBorder="1" applyAlignment="1">
      <alignment horizontal="center"/>
    </xf>
    <xf numFmtId="0" fontId="0" fillId="0" borderId="1" xfId="0" applyFill="1" applyBorder="1" applyAlignment="1">
      <alignment horizontal="center" vertical="center" wrapText="1"/>
    </xf>
    <xf numFmtId="0" fontId="8" fillId="5" borderId="1" xfId="0" applyFont="1" applyFill="1" applyBorder="1" applyAlignment="1">
      <alignment horizontal="center" vertical="center"/>
    </xf>
    <xf numFmtId="0" fontId="5" fillId="2" borderId="1" xfId="0" applyFont="1" applyFill="1" applyBorder="1" applyAlignment="1">
      <alignment horizontal="center"/>
    </xf>
    <xf numFmtId="0" fontId="12" fillId="11" borderId="1" xfId="7" applyBorder="1" applyAlignment="1">
      <alignment horizontal="center"/>
    </xf>
    <xf numFmtId="16" fontId="12" fillId="9" borderId="1" xfId="5" applyNumberFormat="1" applyBorder="1" applyAlignment="1">
      <alignment horizontal="center"/>
    </xf>
    <xf numFmtId="49" fontId="3" fillId="12" borderId="1" xfId="12" applyNumberFormat="1" applyFont="1" applyBorder="1" applyAlignment="1">
      <alignment horizontal="center" vertical="center"/>
    </xf>
    <xf numFmtId="0" fontId="0" fillId="0" borderId="7" xfId="0" applyFill="1" applyBorder="1" applyAlignment="1">
      <alignment horizontal="center" vertical="center" wrapText="1"/>
    </xf>
    <xf numFmtId="0" fontId="0" fillId="0" borderId="4" xfId="0" applyFill="1" applyBorder="1" applyAlignment="1">
      <alignment horizontal="center" vertical="center" wrapText="1"/>
    </xf>
    <xf numFmtId="0" fontId="0" fillId="0" borderId="8" xfId="0" applyFill="1" applyBorder="1" applyAlignment="1">
      <alignment horizontal="center" vertical="center" wrapText="1"/>
    </xf>
    <xf numFmtId="0" fontId="8" fillId="5" borderId="9" xfId="0" applyFont="1" applyFill="1" applyBorder="1" applyAlignment="1">
      <alignment horizontal="center" vertical="center"/>
    </xf>
    <xf numFmtId="0" fontId="8" fillId="5" borderId="10" xfId="0" applyFont="1" applyFill="1" applyBorder="1" applyAlignment="1">
      <alignment horizontal="center" vertical="center"/>
    </xf>
    <xf numFmtId="0" fontId="8" fillId="5" borderId="11" xfId="0" applyFont="1" applyFill="1" applyBorder="1" applyAlignment="1">
      <alignment horizontal="center" vertical="center"/>
    </xf>
    <xf numFmtId="0" fontId="5" fillId="2" borderId="17" xfId="0" applyFont="1" applyFill="1" applyBorder="1" applyAlignment="1">
      <alignment horizontal="center"/>
    </xf>
    <xf numFmtId="0" fontId="5" fillId="2" borderId="18" xfId="0" applyFont="1" applyFill="1" applyBorder="1" applyAlignment="1">
      <alignment horizontal="center"/>
    </xf>
    <xf numFmtId="0" fontId="5" fillId="2" borderId="20" xfId="0" applyFont="1" applyFill="1" applyBorder="1" applyAlignment="1">
      <alignment horizontal="center"/>
    </xf>
    <xf numFmtId="0" fontId="12" fillId="11" borderId="12" xfId="7" applyBorder="1" applyAlignment="1">
      <alignment horizontal="center"/>
    </xf>
    <xf numFmtId="0" fontId="12" fillId="11" borderId="13" xfId="7" applyBorder="1" applyAlignment="1">
      <alignment horizontal="center"/>
    </xf>
    <xf numFmtId="0" fontId="12" fillId="11" borderId="21" xfId="7" applyBorder="1" applyAlignment="1">
      <alignment horizontal="center"/>
    </xf>
    <xf numFmtId="16" fontId="12" fillId="9" borderId="17" xfId="5" applyNumberFormat="1" applyBorder="1" applyAlignment="1">
      <alignment horizontal="center"/>
    </xf>
    <xf numFmtId="16" fontId="12" fillId="9" borderId="18" xfId="5" applyNumberFormat="1" applyBorder="1" applyAlignment="1">
      <alignment horizontal="center"/>
    </xf>
    <xf numFmtId="16" fontId="12" fillId="9" borderId="20" xfId="5" applyNumberFormat="1" applyBorder="1" applyAlignment="1">
      <alignment horizontal="center"/>
    </xf>
    <xf numFmtId="49" fontId="3" fillId="6" borderId="2" xfId="2" applyNumberFormat="1" applyFont="1" applyBorder="1" applyAlignment="1">
      <alignment horizontal="center" vertical="center"/>
    </xf>
    <xf numFmtId="49" fontId="3" fillId="12" borderId="15" xfId="12" applyNumberFormat="1" applyFont="1" applyBorder="1" applyAlignment="1">
      <alignment horizontal="center" vertical="center"/>
    </xf>
    <xf numFmtId="0" fontId="12" fillId="13" borderId="3" xfId="8" applyBorder="1" applyAlignment="1">
      <alignment horizontal="center"/>
    </xf>
    <xf numFmtId="16" fontId="11" fillId="8" borderId="12" xfId="4" applyNumberFormat="1" applyBorder="1" applyAlignment="1">
      <alignment horizontal="center"/>
    </xf>
    <xf numFmtId="16" fontId="11" fillId="8" borderId="13" xfId="4" applyNumberFormat="1" applyBorder="1" applyAlignment="1">
      <alignment horizontal="center"/>
    </xf>
    <xf numFmtId="16" fontId="11" fillId="8" borderId="14" xfId="4" applyNumberFormat="1" applyBorder="1" applyAlignment="1">
      <alignment horizontal="center"/>
    </xf>
    <xf numFmtId="49" fontId="2" fillId="12" borderId="2" xfId="12" applyNumberFormat="1" applyBorder="1" applyAlignment="1">
      <alignment horizontal="center" vertical="center"/>
    </xf>
    <xf numFmtId="49" fontId="12" fillId="10" borderId="19" xfId="6" applyNumberFormat="1" applyBorder="1" applyAlignment="1">
      <alignment horizontal="center" vertical="center"/>
    </xf>
    <xf numFmtId="49" fontId="10" fillId="7" borderId="15" xfId="3" applyNumberFormat="1" applyBorder="1" applyAlignment="1">
      <alignment horizontal="center" vertical="center"/>
    </xf>
    <xf numFmtId="49" fontId="15" fillId="7" borderId="16" xfId="3" applyNumberFormat="1" applyFont="1" applyBorder="1" applyAlignment="1">
      <alignment horizontal="center" vertical="center"/>
    </xf>
  </cellXfs>
  <cellStyles count="15">
    <cellStyle name="%20 - Vurgu3 2" xfId="12"/>
    <cellStyle name="%60 - Vurgu1" xfId="6" builtinId="32"/>
    <cellStyle name="%60 - Vurgu4" xfId="9" builtinId="44"/>
    <cellStyle name="Giriş" xfId="1" builtinId="20"/>
    <cellStyle name="Hesaplama" xfId="3" builtinId="22"/>
    <cellStyle name="İşaretli Hücre" xfId="4" builtinId="23"/>
    <cellStyle name="İyi" xfId="2" builtinId="26"/>
    <cellStyle name="Normal" xfId="0" builtinId="0"/>
    <cellStyle name="Normal 2" xfId="10"/>
    <cellStyle name="Normal 3" xfId="14"/>
    <cellStyle name="Virgül" xfId="11" builtinId="3"/>
    <cellStyle name="Vurgu1" xfId="5" builtinId="29"/>
    <cellStyle name="Vurgu3" xfId="7" builtinId="37"/>
    <cellStyle name="Vurgu4" xfId="8" builtinId="41"/>
    <cellStyle name="Vurgu5" xfId="13" builtinId="45"/>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3A94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9.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view="pageBreakPreview" zoomScaleNormal="90" zoomScaleSheetLayoutView="100" workbookViewId="0">
      <selection activeCell="E9" sqref="E9"/>
    </sheetView>
  </sheetViews>
  <sheetFormatPr defaultColWidth="8.85546875" defaultRowHeight="15" x14ac:dyDescent="0.25"/>
  <cols>
    <col min="1" max="1" width="8.85546875" style="103"/>
    <col min="2" max="2" width="27.7109375" style="103" customWidth="1"/>
    <col min="3" max="3" width="39.85546875" style="103" customWidth="1"/>
    <col min="4" max="4" width="8.85546875" style="103"/>
    <col min="5" max="5" width="30.42578125" style="103" bestFit="1" customWidth="1"/>
    <col min="6" max="6" width="14.140625" style="103" customWidth="1"/>
    <col min="7" max="7" width="10.140625" style="103" customWidth="1"/>
    <col min="8" max="8" width="14" style="103" customWidth="1"/>
    <col min="9" max="9" width="12" style="103" customWidth="1"/>
    <col min="10" max="10" width="23.7109375" style="103" customWidth="1"/>
    <col min="11" max="16384" width="8.85546875" style="103"/>
  </cols>
  <sheetData>
    <row r="1" spans="1:10" ht="13.9" customHeight="1" x14ac:dyDescent="0.25">
      <c r="A1" s="156" t="s">
        <v>113</v>
      </c>
      <c r="B1" s="157"/>
      <c r="C1" s="157"/>
      <c r="D1" s="157"/>
      <c r="E1" s="157"/>
      <c r="F1" s="157"/>
      <c r="G1" s="157"/>
      <c r="H1" s="157"/>
      <c r="I1" s="157"/>
      <c r="J1" s="158"/>
    </row>
    <row r="2" spans="1:10" ht="13.9" customHeight="1" x14ac:dyDescent="0.25">
      <c r="A2" s="159"/>
      <c r="B2" s="160"/>
      <c r="C2" s="160"/>
      <c r="D2" s="160"/>
      <c r="E2" s="160"/>
      <c r="F2" s="160"/>
      <c r="G2" s="160"/>
      <c r="H2" s="160"/>
      <c r="I2" s="160"/>
      <c r="J2" s="161"/>
    </row>
    <row r="3" spans="1:10" s="129" customFormat="1" ht="63" x14ac:dyDescent="0.25">
      <c r="A3" s="126" t="s">
        <v>114</v>
      </c>
      <c r="B3" s="126" t="s">
        <v>115</v>
      </c>
      <c r="C3" s="126" t="s">
        <v>116</v>
      </c>
      <c r="D3" s="127" t="s">
        <v>117</v>
      </c>
      <c r="E3" s="126" t="s">
        <v>118</v>
      </c>
      <c r="F3" s="126" t="s">
        <v>119</v>
      </c>
      <c r="G3" s="126" t="s">
        <v>120</v>
      </c>
      <c r="H3" s="128" t="s">
        <v>121</v>
      </c>
      <c r="I3" s="126" t="s">
        <v>122</v>
      </c>
      <c r="J3" s="126" t="s">
        <v>123</v>
      </c>
    </row>
    <row r="4" spans="1:10" ht="15.75" x14ac:dyDescent="0.25">
      <c r="A4" s="71" t="s">
        <v>124</v>
      </c>
      <c r="B4" s="164" t="s">
        <v>125</v>
      </c>
      <c r="C4" s="164"/>
      <c r="D4" s="164"/>
      <c r="E4" s="164"/>
      <c r="F4" s="164"/>
      <c r="G4" s="164"/>
      <c r="H4" s="164"/>
      <c r="I4" s="164"/>
      <c r="J4" s="164"/>
    </row>
    <row r="5" spans="1:10" ht="47.25" x14ac:dyDescent="0.25">
      <c r="A5" s="168" t="s">
        <v>126</v>
      </c>
      <c r="B5" s="168" t="s">
        <v>127</v>
      </c>
      <c r="C5" s="168" t="s">
        <v>128</v>
      </c>
      <c r="D5" s="72" t="s">
        <v>79</v>
      </c>
      <c r="E5" s="94" t="s">
        <v>129</v>
      </c>
      <c r="F5" s="94" t="s">
        <v>77</v>
      </c>
      <c r="G5" s="169" t="s">
        <v>367</v>
      </c>
      <c r="H5" s="101" t="s">
        <v>130</v>
      </c>
      <c r="I5" s="165" t="s">
        <v>131</v>
      </c>
      <c r="J5" s="73"/>
    </row>
    <row r="6" spans="1:10" ht="47.25" x14ac:dyDescent="0.25">
      <c r="A6" s="168"/>
      <c r="B6" s="168"/>
      <c r="C6" s="168"/>
      <c r="D6" s="72" t="s">
        <v>80</v>
      </c>
      <c r="E6" s="94" t="s">
        <v>132</v>
      </c>
      <c r="F6" s="94" t="s">
        <v>366</v>
      </c>
      <c r="G6" s="169"/>
      <c r="H6" s="162" t="s">
        <v>133</v>
      </c>
      <c r="I6" s="166"/>
      <c r="J6" s="122"/>
    </row>
    <row r="7" spans="1:10" ht="110.25" x14ac:dyDescent="0.25">
      <c r="A7" s="168"/>
      <c r="B7" s="168"/>
      <c r="C7" s="168"/>
      <c r="D7" s="72" t="s">
        <v>81</v>
      </c>
      <c r="E7" s="90" t="s">
        <v>361</v>
      </c>
      <c r="F7" s="94" t="s">
        <v>134</v>
      </c>
      <c r="G7" s="169"/>
      <c r="H7" s="162"/>
      <c r="I7" s="167"/>
      <c r="J7" s="73"/>
    </row>
    <row r="8" spans="1:10" ht="47.25" x14ac:dyDescent="0.25">
      <c r="A8" s="94" t="s">
        <v>136</v>
      </c>
      <c r="B8" s="94" t="s">
        <v>137</v>
      </c>
      <c r="C8" s="94" t="s">
        <v>455</v>
      </c>
      <c r="D8" s="72" t="s">
        <v>152</v>
      </c>
      <c r="E8" s="137" t="s">
        <v>152</v>
      </c>
      <c r="F8" s="137" t="s">
        <v>152</v>
      </c>
      <c r="G8" s="137" t="s">
        <v>152</v>
      </c>
      <c r="H8" s="137" t="s">
        <v>152</v>
      </c>
      <c r="I8" s="138" t="s">
        <v>152</v>
      </c>
      <c r="J8" s="77" t="s">
        <v>142</v>
      </c>
    </row>
    <row r="9" spans="1:10" ht="78.75" x14ac:dyDescent="0.25">
      <c r="A9" s="94" t="s">
        <v>138</v>
      </c>
      <c r="B9" s="94" t="s">
        <v>139</v>
      </c>
      <c r="C9" s="94" t="s">
        <v>390</v>
      </c>
      <c r="D9" s="109" t="s">
        <v>152</v>
      </c>
      <c r="E9" s="137" t="s">
        <v>152</v>
      </c>
      <c r="F9" s="137" t="s">
        <v>152</v>
      </c>
      <c r="G9" s="137" t="s">
        <v>152</v>
      </c>
      <c r="H9" s="137" t="s">
        <v>152</v>
      </c>
      <c r="I9" s="138" t="s">
        <v>152</v>
      </c>
      <c r="J9" s="77" t="s">
        <v>142</v>
      </c>
    </row>
    <row r="10" spans="1:10" ht="189" x14ac:dyDescent="0.25">
      <c r="A10" s="94" t="s">
        <v>140</v>
      </c>
      <c r="B10" s="94" t="s">
        <v>141</v>
      </c>
      <c r="C10" s="94" t="s">
        <v>452</v>
      </c>
      <c r="D10" s="152" t="s">
        <v>152</v>
      </c>
      <c r="E10" s="137" t="s">
        <v>152</v>
      </c>
      <c r="F10" s="137" t="s">
        <v>152</v>
      </c>
      <c r="G10" s="137" t="s">
        <v>152</v>
      </c>
      <c r="H10" s="137" t="s">
        <v>152</v>
      </c>
      <c r="I10" s="138" t="s">
        <v>152</v>
      </c>
      <c r="J10" s="77" t="s">
        <v>142</v>
      </c>
    </row>
    <row r="11" spans="1:10" ht="94.5" x14ac:dyDescent="0.25">
      <c r="A11" s="94" t="s">
        <v>143</v>
      </c>
      <c r="B11" s="94" t="s">
        <v>144</v>
      </c>
      <c r="C11" s="94" t="s">
        <v>398</v>
      </c>
      <c r="D11" s="78" t="s">
        <v>152</v>
      </c>
      <c r="E11" s="137" t="s">
        <v>152</v>
      </c>
      <c r="F11" s="137" t="s">
        <v>152</v>
      </c>
      <c r="G11" s="137" t="s">
        <v>152</v>
      </c>
      <c r="H11" s="137" t="s">
        <v>152</v>
      </c>
      <c r="I11" s="138" t="s">
        <v>152</v>
      </c>
      <c r="J11" s="77" t="s">
        <v>142</v>
      </c>
    </row>
    <row r="12" spans="1:10" ht="47.25" x14ac:dyDescent="0.25">
      <c r="A12" s="94" t="s">
        <v>145</v>
      </c>
      <c r="B12" s="94" t="s">
        <v>146</v>
      </c>
      <c r="C12" s="80" t="s">
        <v>392</v>
      </c>
      <c r="D12" s="72" t="s">
        <v>152</v>
      </c>
      <c r="E12" s="137" t="s">
        <v>152</v>
      </c>
      <c r="F12" s="137" t="s">
        <v>152</v>
      </c>
      <c r="G12" s="137" t="s">
        <v>152</v>
      </c>
      <c r="H12" s="137" t="s">
        <v>152</v>
      </c>
      <c r="I12" s="138" t="s">
        <v>152</v>
      </c>
      <c r="J12" s="77" t="s">
        <v>142</v>
      </c>
    </row>
    <row r="13" spans="1:10" ht="40.15" customHeight="1" x14ac:dyDescent="0.25">
      <c r="A13" s="93" t="s">
        <v>147</v>
      </c>
      <c r="B13" s="163" t="s">
        <v>148</v>
      </c>
      <c r="C13" s="163"/>
      <c r="D13" s="163"/>
      <c r="E13" s="163"/>
      <c r="F13" s="163"/>
      <c r="G13" s="163"/>
      <c r="H13" s="163"/>
      <c r="I13" s="163"/>
      <c r="J13" s="163"/>
    </row>
    <row r="14" spans="1:10" ht="63" x14ac:dyDescent="0.25">
      <c r="A14" s="94" t="s">
        <v>149</v>
      </c>
      <c r="B14" s="94" t="s">
        <v>150</v>
      </c>
      <c r="C14" s="94" t="s">
        <v>399</v>
      </c>
      <c r="D14" s="72" t="s">
        <v>151</v>
      </c>
      <c r="E14" s="94" t="s">
        <v>151</v>
      </c>
      <c r="F14" s="94" t="s">
        <v>151</v>
      </c>
      <c r="G14" s="94" t="s">
        <v>152</v>
      </c>
      <c r="H14" s="95" t="s">
        <v>152</v>
      </c>
      <c r="I14" s="74" t="s">
        <v>152</v>
      </c>
      <c r="J14" s="77" t="s">
        <v>142</v>
      </c>
    </row>
    <row r="15" spans="1:10" ht="204" customHeight="1" x14ac:dyDescent="0.25">
      <c r="A15" s="94" t="s">
        <v>153</v>
      </c>
      <c r="B15" s="94" t="s">
        <v>154</v>
      </c>
      <c r="C15" s="94" t="s">
        <v>431</v>
      </c>
      <c r="D15" s="72" t="s">
        <v>353</v>
      </c>
      <c r="E15" s="79" t="s">
        <v>389</v>
      </c>
      <c r="F15" s="72" t="s">
        <v>354</v>
      </c>
      <c r="G15" s="72" t="s">
        <v>177</v>
      </c>
      <c r="H15" s="75" t="s">
        <v>355</v>
      </c>
      <c r="I15" s="75" t="s">
        <v>393</v>
      </c>
      <c r="J15" s="122"/>
    </row>
    <row r="16" spans="1:10" ht="94.5" x14ac:dyDescent="0.25">
      <c r="A16" s="114" t="s">
        <v>155</v>
      </c>
      <c r="B16" s="114" t="s">
        <v>156</v>
      </c>
      <c r="C16" s="114" t="s">
        <v>394</v>
      </c>
      <c r="D16" s="81" t="s">
        <v>89</v>
      </c>
      <c r="E16" s="82" t="s">
        <v>395</v>
      </c>
      <c r="F16" s="110" t="s">
        <v>135</v>
      </c>
      <c r="G16" s="123" t="s">
        <v>383</v>
      </c>
      <c r="H16" s="123" t="s">
        <v>157</v>
      </c>
      <c r="I16" s="124" t="s">
        <v>396</v>
      </c>
      <c r="J16" s="125"/>
    </row>
    <row r="17" spans="1:10" ht="94.5" x14ac:dyDescent="0.25">
      <c r="A17" s="94" t="s">
        <v>158</v>
      </c>
      <c r="B17" s="94" t="s">
        <v>159</v>
      </c>
      <c r="C17" s="94" t="s">
        <v>432</v>
      </c>
      <c r="D17" s="72" t="s">
        <v>91</v>
      </c>
      <c r="E17" s="94" t="s">
        <v>356</v>
      </c>
      <c r="F17" s="94" t="s">
        <v>135</v>
      </c>
      <c r="G17" s="94" t="s">
        <v>77</v>
      </c>
      <c r="H17" s="83" t="s">
        <v>160</v>
      </c>
      <c r="I17" s="76">
        <v>45657</v>
      </c>
      <c r="J17" s="121"/>
    </row>
    <row r="18" spans="1:10" ht="126" x14ac:dyDescent="0.25">
      <c r="A18" s="94" t="s">
        <v>161</v>
      </c>
      <c r="B18" s="94" t="s">
        <v>162</v>
      </c>
      <c r="C18" s="94" t="s">
        <v>400</v>
      </c>
      <c r="D18" s="72" t="s">
        <v>152</v>
      </c>
      <c r="E18" s="137" t="s">
        <v>152</v>
      </c>
      <c r="F18" s="137" t="s">
        <v>152</v>
      </c>
      <c r="G18" s="137" t="s">
        <v>152</v>
      </c>
      <c r="H18" s="137" t="s">
        <v>152</v>
      </c>
      <c r="I18" s="138" t="s">
        <v>152</v>
      </c>
      <c r="J18" s="77" t="s">
        <v>142</v>
      </c>
    </row>
    <row r="19" spans="1:10" ht="78.75" x14ac:dyDescent="0.25">
      <c r="A19" s="94" t="s">
        <v>163</v>
      </c>
      <c r="B19" s="94" t="s">
        <v>164</v>
      </c>
      <c r="C19" s="94" t="s">
        <v>370</v>
      </c>
      <c r="D19" s="72" t="s">
        <v>93</v>
      </c>
      <c r="E19" s="94" t="s">
        <v>397</v>
      </c>
      <c r="F19" s="94" t="s">
        <v>135</v>
      </c>
      <c r="G19" s="94" t="s">
        <v>77</v>
      </c>
      <c r="H19" s="95" t="s">
        <v>369</v>
      </c>
      <c r="I19" s="76">
        <v>45657</v>
      </c>
      <c r="J19" s="121"/>
    </row>
    <row r="20" spans="1:10" ht="63" x14ac:dyDescent="0.25">
      <c r="A20" s="94" t="s">
        <v>165</v>
      </c>
      <c r="B20" s="94" t="s">
        <v>166</v>
      </c>
      <c r="C20" s="94" t="s">
        <v>401</v>
      </c>
      <c r="D20" s="72" t="s">
        <v>152</v>
      </c>
      <c r="E20" s="137" t="s">
        <v>152</v>
      </c>
      <c r="F20" s="137" t="s">
        <v>152</v>
      </c>
      <c r="G20" s="137" t="s">
        <v>152</v>
      </c>
      <c r="H20" s="137" t="s">
        <v>152</v>
      </c>
      <c r="I20" s="138" t="s">
        <v>152</v>
      </c>
      <c r="J20" s="77" t="s">
        <v>142</v>
      </c>
    </row>
    <row r="21" spans="1:10" ht="15.75" x14ac:dyDescent="0.25">
      <c r="A21" s="93" t="s">
        <v>167</v>
      </c>
      <c r="B21" s="163" t="s">
        <v>168</v>
      </c>
      <c r="C21" s="163"/>
      <c r="D21" s="163"/>
      <c r="E21" s="163"/>
      <c r="F21" s="163"/>
      <c r="G21" s="163"/>
      <c r="H21" s="163"/>
      <c r="I21" s="163"/>
      <c r="J21" s="163"/>
    </row>
    <row r="22" spans="1:10" ht="108.6" customHeight="1" x14ac:dyDescent="0.25">
      <c r="A22" s="94" t="s">
        <v>169</v>
      </c>
      <c r="B22" s="94" t="s">
        <v>170</v>
      </c>
      <c r="C22" s="94" t="s">
        <v>402</v>
      </c>
      <c r="D22" s="72" t="s">
        <v>152</v>
      </c>
      <c r="E22" s="104"/>
      <c r="F22" s="94"/>
      <c r="G22" s="94"/>
      <c r="H22" s="95"/>
      <c r="I22" s="74"/>
      <c r="J22" s="105" t="s">
        <v>180</v>
      </c>
    </row>
    <row r="23" spans="1:10" ht="142.15" customHeight="1" x14ac:dyDescent="0.25">
      <c r="A23" s="94" t="s">
        <v>171</v>
      </c>
      <c r="B23" s="94" t="s">
        <v>172</v>
      </c>
      <c r="C23" s="94" t="s">
        <v>403</v>
      </c>
      <c r="D23" s="72" t="s">
        <v>152</v>
      </c>
      <c r="E23" s="137" t="s">
        <v>152</v>
      </c>
      <c r="F23" s="137" t="s">
        <v>152</v>
      </c>
      <c r="G23" s="137" t="s">
        <v>152</v>
      </c>
      <c r="H23" s="137" t="s">
        <v>152</v>
      </c>
      <c r="I23" s="138" t="s">
        <v>152</v>
      </c>
      <c r="J23" s="105" t="s">
        <v>180</v>
      </c>
    </row>
    <row r="24" spans="1:10" ht="155.25" customHeight="1" x14ac:dyDescent="0.25">
      <c r="A24" s="94" t="s">
        <v>173</v>
      </c>
      <c r="B24" s="94" t="s">
        <v>174</v>
      </c>
      <c r="C24" s="94" t="s">
        <v>404</v>
      </c>
      <c r="D24" s="152" t="s">
        <v>152</v>
      </c>
      <c r="E24" s="137" t="s">
        <v>152</v>
      </c>
      <c r="F24" s="137" t="s">
        <v>152</v>
      </c>
      <c r="G24" s="137" t="s">
        <v>152</v>
      </c>
      <c r="H24" s="137" t="s">
        <v>152</v>
      </c>
      <c r="I24" s="138" t="s">
        <v>152</v>
      </c>
      <c r="J24" s="105" t="s">
        <v>180</v>
      </c>
    </row>
    <row r="25" spans="1:10" ht="267.75" x14ac:dyDescent="0.25">
      <c r="A25" s="94" t="s">
        <v>175</v>
      </c>
      <c r="B25" s="94" t="s">
        <v>176</v>
      </c>
      <c r="C25" s="113" t="s">
        <v>405</v>
      </c>
      <c r="D25" s="78" t="s">
        <v>152</v>
      </c>
      <c r="E25" s="137" t="s">
        <v>152</v>
      </c>
      <c r="F25" s="137" t="s">
        <v>152</v>
      </c>
      <c r="G25" s="137" t="s">
        <v>152</v>
      </c>
      <c r="H25" s="137" t="s">
        <v>152</v>
      </c>
      <c r="I25" s="138" t="s">
        <v>152</v>
      </c>
      <c r="J25" s="130" t="s">
        <v>206</v>
      </c>
    </row>
    <row r="26" spans="1:10" ht="141.75" x14ac:dyDescent="0.25">
      <c r="A26" s="94" t="s">
        <v>178</v>
      </c>
      <c r="B26" s="94" t="s">
        <v>179</v>
      </c>
      <c r="C26" s="72" t="s">
        <v>406</v>
      </c>
      <c r="D26" s="72" t="s">
        <v>152</v>
      </c>
      <c r="E26" s="137" t="s">
        <v>152</v>
      </c>
      <c r="F26" s="137" t="s">
        <v>152</v>
      </c>
      <c r="G26" s="137" t="s">
        <v>152</v>
      </c>
      <c r="H26" s="137" t="s">
        <v>152</v>
      </c>
      <c r="I26" s="138" t="s">
        <v>152</v>
      </c>
      <c r="J26" s="105" t="s">
        <v>180</v>
      </c>
    </row>
    <row r="27" spans="1:10" ht="110.25" x14ac:dyDescent="0.25">
      <c r="A27" s="94" t="s">
        <v>181</v>
      </c>
      <c r="B27" s="94" t="s">
        <v>182</v>
      </c>
      <c r="C27" s="113" t="s">
        <v>384</v>
      </c>
      <c r="D27" s="72" t="s">
        <v>183</v>
      </c>
      <c r="E27" s="104" t="s">
        <v>362</v>
      </c>
      <c r="F27" s="94" t="s">
        <v>371</v>
      </c>
      <c r="G27" s="94" t="s">
        <v>135</v>
      </c>
      <c r="H27" s="95" t="s">
        <v>184</v>
      </c>
      <c r="I27" s="76">
        <v>46022</v>
      </c>
      <c r="J27" s="122"/>
    </row>
    <row r="28" spans="1:10" ht="157.5" x14ac:dyDescent="0.25">
      <c r="A28" s="94" t="s">
        <v>185</v>
      </c>
      <c r="B28" s="94" t="s">
        <v>372</v>
      </c>
      <c r="C28" s="113" t="s">
        <v>385</v>
      </c>
      <c r="D28" s="72" t="s">
        <v>186</v>
      </c>
      <c r="E28" s="104" t="s">
        <v>362</v>
      </c>
      <c r="F28" s="94" t="s">
        <v>371</v>
      </c>
      <c r="G28" s="94" t="s">
        <v>135</v>
      </c>
      <c r="H28" s="95" t="s">
        <v>184</v>
      </c>
      <c r="I28" s="76">
        <v>46022</v>
      </c>
      <c r="J28" s="122"/>
    </row>
    <row r="29" spans="1:10" ht="144" customHeight="1" x14ac:dyDescent="0.25">
      <c r="A29" s="114" t="s">
        <v>187</v>
      </c>
      <c r="B29" s="114" t="s">
        <v>188</v>
      </c>
      <c r="C29" s="114" t="s">
        <v>407</v>
      </c>
      <c r="D29" s="78" t="s">
        <v>152</v>
      </c>
      <c r="E29" s="137" t="s">
        <v>152</v>
      </c>
      <c r="F29" s="137" t="s">
        <v>152</v>
      </c>
      <c r="G29" s="137" t="s">
        <v>152</v>
      </c>
      <c r="H29" s="137" t="s">
        <v>152</v>
      </c>
      <c r="I29" s="138" t="s">
        <v>152</v>
      </c>
      <c r="J29" s="130" t="s">
        <v>206</v>
      </c>
    </row>
    <row r="30" spans="1:10" ht="15.75" x14ac:dyDescent="0.25">
      <c r="A30" s="93" t="s">
        <v>189</v>
      </c>
      <c r="B30" s="163" t="s">
        <v>190</v>
      </c>
      <c r="C30" s="163"/>
      <c r="D30" s="163"/>
      <c r="E30" s="163"/>
      <c r="F30" s="163"/>
      <c r="G30" s="163"/>
      <c r="H30" s="163"/>
      <c r="I30" s="163"/>
      <c r="J30" s="163"/>
    </row>
    <row r="31" spans="1:10" ht="78" customHeight="1" x14ac:dyDescent="0.25">
      <c r="A31" s="94" t="s">
        <v>191</v>
      </c>
      <c r="B31" s="94" t="s">
        <v>192</v>
      </c>
      <c r="C31" s="94" t="s">
        <v>408</v>
      </c>
      <c r="D31" s="72" t="s">
        <v>152</v>
      </c>
      <c r="E31" s="137" t="s">
        <v>152</v>
      </c>
      <c r="F31" s="137" t="s">
        <v>152</v>
      </c>
      <c r="G31" s="137" t="s">
        <v>152</v>
      </c>
      <c r="H31" s="137" t="s">
        <v>152</v>
      </c>
      <c r="I31" s="138" t="s">
        <v>152</v>
      </c>
      <c r="J31" s="77" t="s">
        <v>142</v>
      </c>
    </row>
    <row r="32" spans="1:10" ht="96.75" customHeight="1" x14ac:dyDescent="0.25">
      <c r="A32" s="94" t="s">
        <v>193</v>
      </c>
      <c r="B32" s="94" t="s">
        <v>194</v>
      </c>
      <c r="C32" s="162" t="s">
        <v>451</v>
      </c>
      <c r="D32" s="72" t="s">
        <v>152</v>
      </c>
      <c r="E32" s="137" t="s">
        <v>152</v>
      </c>
      <c r="F32" s="137" t="s">
        <v>152</v>
      </c>
      <c r="G32" s="137" t="s">
        <v>152</v>
      </c>
      <c r="H32" s="137" t="s">
        <v>152</v>
      </c>
      <c r="I32" s="138" t="s">
        <v>152</v>
      </c>
      <c r="J32" s="77" t="s">
        <v>142</v>
      </c>
    </row>
    <row r="33" spans="1:10" ht="47.25" x14ac:dyDescent="0.25">
      <c r="A33" s="94" t="s">
        <v>195</v>
      </c>
      <c r="B33" s="94" t="s">
        <v>196</v>
      </c>
      <c r="C33" s="162"/>
      <c r="D33" s="72" t="s">
        <v>152</v>
      </c>
      <c r="E33" s="137" t="s">
        <v>152</v>
      </c>
      <c r="F33" s="137" t="s">
        <v>152</v>
      </c>
      <c r="G33" s="137" t="s">
        <v>152</v>
      </c>
      <c r="H33" s="137" t="s">
        <v>152</v>
      </c>
      <c r="I33" s="138" t="s">
        <v>152</v>
      </c>
      <c r="J33" s="77" t="s">
        <v>142</v>
      </c>
    </row>
    <row r="34" spans="1:10" ht="68.25" customHeight="1" x14ac:dyDescent="0.25">
      <c r="A34" s="94" t="s">
        <v>197</v>
      </c>
      <c r="B34" s="94" t="s">
        <v>198</v>
      </c>
      <c r="C34" s="162"/>
      <c r="D34" s="72" t="s">
        <v>152</v>
      </c>
      <c r="E34" s="137" t="s">
        <v>152</v>
      </c>
      <c r="F34" s="137" t="s">
        <v>152</v>
      </c>
      <c r="G34" s="137" t="s">
        <v>152</v>
      </c>
      <c r="H34" s="137" t="s">
        <v>152</v>
      </c>
      <c r="I34" s="138" t="s">
        <v>152</v>
      </c>
      <c r="J34" s="77" t="s">
        <v>142</v>
      </c>
    </row>
    <row r="35" spans="1:10" ht="94.5" x14ac:dyDescent="0.25">
      <c r="A35" s="94" t="s">
        <v>199</v>
      </c>
      <c r="B35" s="94" t="s">
        <v>200</v>
      </c>
      <c r="C35" s="162"/>
      <c r="D35" s="72" t="s">
        <v>152</v>
      </c>
      <c r="E35" s="137" t="s">
        <v>152</v>
      </c>
      <c r="F35" s="137" t="s">
        <v>152</v>
      </c>
      <c r="G35" s="137" t="s">
        <v>152</v>
      </c>
      <c r="H35" s="137" t="s">
        <v>152</v>
      </c>
      <c r="I35" s="138" t="s">
        <v>152</v>
      </c>
      <c r="J35" s="77" t="s">
        <v>142</v>
      </c>
    </row>
  </sheetData>
  <autoFilter ref="A3:J35"/>
  <mergeCells count="12">
    <mergeCell ref="A1:J2"/>
    <mergeCell ref="C32:C35"/>
    <mergeCell ref="B13:J13"/>
    <mergeCell ref="B21:J21"/>
    <mergeCell ref="B30:J30"/>
    <mergeCell ref="B4:J4"/>
    <mergeCell ref="I5:I7"/>
    <mergeCell ref="A5:A7"/>
    <mergeCell ref="B5:B7"/>
    <mergeCell ref="C5:C7"/>
    <mergeCell ref="G5:G7"/>
    <mergeCell ref="H6:H7"/>
  </mergeCells>
  <pageMargins left="0.7" right="0.7" top="0.75" bottom="0.56000000000000005" header="0.3" footer="0.3"/>
  <pageSetup paperSize="9" scale="63" orientation="landscape" r:id="rId1"/>
  <rowBreaks count="4" manualBreakCount="4">
    <brk id="12" max="16383" man="1"/>
    <brk id="20" max="16383" man="1"/>
    <brk id="24" max="9" man="1"/>
    <brk id="29" max="16383"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A51"/>
  <sheetViews>
    <sheetView topLeftCell="BX11" workbookViewId="0">
      <selection activeCell="CV52" sqref="CV52"/>
    </sheetView>
  </sheetViews>
  <sheetFormatPr defaultRowHeight="12.75" x14ac:dyDescent="0.2"/>
  <cols>
    <col min="2" max="2" width="95.7109375" bestFit="1" customWidth="1"/>
  </cols>
  <sheetData>
    <row r="1" spans="1:105" s="7" customFormat="1" ht="46.5" customHeight="1" x14ac:dyDescent="0.25">
      <c r="A1" s="203" t="s">
        <v>5</v>
      </c>
      <c r="B1" s="204" t="s">
        <v>78</v>
      </c>
      <c r="C1" s="205" t="s">
        <v>0</v>
      </c>
      <c r="D1" s="205"/>
      <c r="E1" s="205"/>
      <c r="F1" s="205"/>
      <c r="G1" s="205"/>
      <c r="H1" s="205"/>
      <c r="I1" s="205"/>
      <c r="J1" s="205"/>
      <c r="K1" s="205"/>
      <c r="L1" s="205"/>
      <c r="M1" s="205"/>
      <c r="N1" s="205"/>
      <c r="O1" s="205"/>
      <c r="P1" s="205"/>
      <c r="Q1" s="205"/>
      <c r="R1" s="205"/>
      <c r="S1" s="205"/>
      <c r="T1" s="205"/>
      <c r="U1" s="205"/>
      <c r="V1" s="205"/>
      <c r="W1" s="205"/>
      <c r="X1" s="205"/>
      <c r="Y1" s="205"/>
      <c r="Z1" s="205"/>
      <c r="AA1" s="205"/>
      <c r="AB1" s="205"/>
      <c r="AC1" s="205"/>
      <c r="AD1" s="205"/>
      <c r="AE1" s="205"/>
      <c r="AF1" s="205"/>
      <c r="AG1" s="205"/>
      <c r="AH1" s="205"/>
      <c r="AI1" s="205"/>
      <c r="AJ1" s="205"/>
      <c r="AK1" s="205"/>
      <c r="AL1" s="205"/>
      <c r="AM1" s="205"/>
      <c r="AN1" s="205"/>
      <c r="AO1" s="206" t="s">
        <v>1</v>
      </c>
      <c r="AP1" s="206"/>
      <c r="AQ1" s="206"/>
      <c r="AR1" s="206"/>
      <c r="AS1" s="206"/>
      <c r="AT1" s="206"/>
      <c r="AU1" s="206"/>
      <c r="AV1" s="206"/>
      <c r="AW1" s="206"/>
      <c r="AX1" s="207" t="s">
        <v>2</v>
      </c>
      <c r="AY1" s="207"/>
      <c r="AZ1" s="207"/>
      <c r="BA1" s="207"/>
      <c r="BB1" s="207"/>
      <c r="BC1" s="207"/>
      <c r="BD1" s="207"/>
      <c r="BE1" s="207"/>
      <c r="BF1" s="207"/>
      <c r="BG1" s="207"/>
      <c r="BH1" s="207"/>
      <c r="BI1" s="207"/>
      <c r="BJ1" s="207"/>
      <c r="BK1" s="207"/>
      <c r="BL1" s="207"/>
      <c r="BM1" s="207"/>
      <c r="BN1" s="207"/>
      <c r="BO1" s="207"/>
      <c r="BP1" s="207"/>
      <c r="BQ1" s="202" t="s">
        <v>3</v>
      </c>
      <c r="BR1" s="202"/>
      <c r="BS1" s="202"/>
      <c r="BT1" s="202"/>
      <c r="BU1" s="202"/>
      <c r="BV1" s="202"/>
      <c r="BW1" s="202"/>
      <c r="BX1" s="202"/>
      <c r="BY1" s="202"/>
      <c r="BZ1" s="202"/>
      <c r="CA1" s="202"/>
      <c r="CB1" s="202"/>
      <c r="CC1" s="202"/>
      <c r="CD1" s="202"/>
      <c r="CE1" s="202"/>
      <c r="CF1" s="202"/>
      <c r="CG1" s="202"/>
      <c r="CH1" s="202"/>
      <c r="CI1" s="202"/>
      <c r="CJ1" s="202"/>
      <c r="CK1" s="202"/>
      <c r="CL1" s="197" t="s">
        <v>4</v>
      </c>
      <c r="CM1" s="197"/>
      <c r="CN1" s="197"/>
      <c r="CO1" s="197"/>
      <c r="CP1" s="197"/>
      <c r="CQ1" s="197"/>
      <c r="CR1" s="197"/>
      <c r="CS1" s="197"/>
      <c r="CT1" s="197"/>
      <c r="CU1" s="197"/>
      <c r="CV1" s="197"/>
      <c r="CW1" s="1"/>
      <c r="CX1" s="9"/>
      <c r="CY1" s="9"/>
      <c r="CZ1" s="198" t="s">
        <v>352</v>
      </c>
      <c r="DA1" s="199"/>
    </row>
    <row r="2" spans="1:105" s="8" customFormat="1" ht="25.5" customHeight="1" x14ac:dyDescent="0.2">
      <c r="A2" s="203"/>
      <c r="B2" s="204"/>
      <c r="C2" s="4" t="s">
        <v>79</v>
      </c>
      <c r="D2" s="4" t="s">
        <v>80</v>
      </c>
      <c r="E2" s="4" t="s">
        <v>81</v>
      </c>
      <c r="F2" s="4" t="s">
        <v>82</v>
      </c>
      <c r="G2" s="4" t="s">
        <v>83</v>
      </c>
      <c r="H2" s="200" t="s">
        <v>6</v>
      </c>
      <c r="I2" s="4" t="s">
        <v>84</v>
      </c>
      <c r="J2" s="4" t="s">
        <v>85</v>
      </c>
      <c r="K2" s="4" t="s">
        <v>86</v>
      </c>
      <c r="L2" s="201" t="s">
        <v>7</v>
      </c>
      <c r="M2" s="4" t="s">
        <v>87</v>
      </c>
      <c r="N2" s="4" t="s">
        <v>88</v>
      </c>
      <c r="O2" s="200" t="s">
        <v>8</v>
      </c>
      <c r="P2" s="201" t="s">
        <v>9</v>
      </c>
      <c r="Q2" s="201" t="s">
        <v>10</v>
      </c>
      <c r="R2" s="20" t="s">
        <v>89</v>
      </c>
      <c r="S2" s="4" t="s">
        <v>90</v>
      </c>
      <c r="T2" s="4" t="s">
        <v>91</v>
      </c>
      <c r="U2" s="4" t="s">
        <v>92</v>
      </c>
      <c r="V2" s="201" t="s">
        <v>11</v>
      </c>
      <c r="W2" s="21" t="s">
        <v>93</v>
      </c>
      <c r="X2" s="4" t="s">
        <v>112</v>
      </c>
      <c r="Y2" s="20" t="s">
        <v>94</v>
      </c>
      <c r="Z2" s="20" t="s">
        <v>95</v>
      </c>
      <c r="AA2" s="4" t="s">
        <v>96</v>
      </c>
      <c r="AB2" s="201" t="s">
        <v>12</v>
      </c>
      <c r="AC2" s="201" t="s">
        <v>13</v>
      </c>
      <c r="AD2" s="201" t="s">
        <v>14</v>
      </c>
      <c r="AE2" s="200" t="s">
        <v>15</v>
      </c>
      <c r="AF2" s="201" t="s">
        <v>16</v>
      </c>
      <c r="AG2" s="200" t="s">
        <v>17</v>
      </c>
      <c r="AH2" s="200" t="s">
        <v>18</v>
      </c>
      <c r="AI2" s="200" t="s">
        <v>19</v>
      </c>
      <c r="AJ2" s="200" t="s">
        <v>20</v>
      </c>
      <c r="AK2" s="201" t="s">
        <v>21</v>
      </c>
      <c r="AL2" s="201" t="s">
        <v>22</v>
      </c>
      <c r="AM2" s="201" t="s">
        <v>23</v>
      </c>
      <c r="AN2" s="201" t="s">
        <v>24</v>
      </c>
      <c r="AO2" s="208" t="s">
        <v>25</v>
      </c>
      <c r="AP2" s="208" t="s">
        <v>26</v>
      </c>
      <c r="AQ2" s="208" t="s">
        <v>27</v>
      </c>
      <c r="AR2" s="196" t="s">
        <v>28</v>
      </c>
      <c r="AS2" s="196" t="s">
        <v>29</v>
      </c>
      <c r="AT2" s="196" t="s">
        <v>30</v>
      </c>
      <c r="AU2" s="196" t="s">
        <v>31</v>
      </c>
      <c r="AV2" s="196" t="s">
        <v>32</v>
      </c>
      <c r="AW2" s="196" t="s">
        <v>33</v>
      </c>
      <c r="AX2" s="194" t="s">
        <v>34</v>
      </c>
      <c r="AY2" s="195" t="s">
        <v>35</v>
      </c>
      <c r="AZ2" s="194" t="s">
        <v>36</v>
      </c>
      <c r="BA2" s="194" t="s">
        <v>37</v>
      </c>
      <c r="BB2" s="194" t="s">
        <v>38</v>
      </c>
      <c r="BC2" s="194" t="s">
        <v>39</v>
      </c>
      <c r="BD2" s="194" t="s">
        <v>40</v>
      </c>
      <c r="BE2" s="194" t="s">
        <v>41</v>
      </c>
      <c r="BF2" s="194" t="s">
        <v>42</v>
      </c>
      <c r="BG2" s="194" t="s">
        <v>43</v>
      </c>
      <c r="BH2" s="194" t="s">
        <v>44</v>
      </c>
      <c r="BI2" s="195" t="s">
        <v>45</v>
      </c>
      <c r="BJ2" s="195" t="s">
        <v>46</v>
      </c>
      <c r="BK2" s="194" t="s">
        <v>47</v>
      </c>
      <c r="BL2" s="194" t="s">
        <v>48</v>
      </c>
      <c r="BM2" s="195" t="s">
        <v>49</v>
      </c>
      <c r="BN2" s="5" t="s">
        <v>101</v>
      </c>
      <c r="BO2" s="5" t="s">
        <v>97</v>
      </c>
      <c r="BP2" s="5" t="s">
        <v>98</v>
      </c>
      <c r="BQ2" s="191" t="s">
        <v>50</v>
      </c>
      <c r="BR2" s="191" t="s">
        <v>51</v>
      </c>
      <c r="BS2" s="192" t="s">
        <v>52</v>
      </c>
      <c r="BT2" s="192" t="s">
        <v>53</v>
      </c>
      <c r="BU2" s="191" t="s">
        <v>54</v>
      </c>
      <c r="BV2" s="192" t="s">
        <v>55</v>
      </c>
      <c r="BW2" s="191" t="s">
        <v>56</v>
      </c>
      <c r="BX2" s="192" t="s">
        <v>57</v>
      </c>
      <c r="BY2" s="192" t="s">
        <v>58</v>
      </c>
      <c r="BZ2" s="192" t="s">
        <v>59</v>
      </c>
      <c r="CA2" s="191" t="s">
        <v>60</v>
      </c>
      <c r="CB2" s="191" t="s">
        <v>61</v>
      </c>
      <c r="CC2" s="191" t="s">
        <v>62</v>
      </c>
      <c r="CD2" s="192" t="s">
        <v>63</v>
      </c>
      <c r="CE2" s="192" t="s">
        <v>64</v>
      </c>
      <c r="CF2" s="192"/>
      <c r="CG2" s="192" t="s">
        <v>65</v>
      </c>
      <c r="CH2" s="191" t="s">
        <v>66</v>
      </c>
      <c r="CI2" s="191" t="s">
        <v>67</v>
      </c>
      <c r="CJ2" s="192" t="s">
        <v>68</v>
      </c>
      <c r="CK2" s="192" t="s">
        <v>69</v>
      </c>
      <c r="CL2" s="14" t="s">
        <v>351</v>
      </c>
      <c r="CM2" s="6" t="s">
        <v>350</v>
      </c>
      <c r="CN2" s="188" t="s">
        <v>71</v>
      </c>
      <c r="CO2" s="193" t="s">
        <v>72</v>
      </c>
      <c r="CP2" s="188" t="s">
        <v>73</v>
      </c>
      <c r="CQ2" s="188" t="s">
        <v>74</v>
      </c>
      <c r="CR2" s="24" t="s">
        <v>107</v>
      </c>
      <c r="CS2" s="24" t="s">
        <v>99</v>
      </c>
      <c r="CT2" s="24" t="s">
        <v>100</v>
      </c>
      <c r="CU2" s="14" t="s">
        <v>109</v>
      </c>
      <c r="CV2" s="14" t="s">
        <v>108</v>
      </c>
      <c r="CW2" s="189" t="s">
        <v>75</v>
      </c>
      <c r="CX2" s="190" t="s">
        <v>76</v>
      </c>
      <c r="CY2" s="10"/>
      <c r="CZ2" s="198"/>
      <c r="DA2" s="199"/>
    </row>
    <row r="3" spans="1:105" s="8" customFormat="1" ht="25.5" customHeight="1" x14ac:dyDescent="0.2">
      <c r="A3" s="203"/>
      <c r="B3" s="204"/>
      <c r="C3" s="2" t="s">
        <v>102</v>
      </c>
      <c r="D3" s="2" t="s">
        <v>102</v>
      </c>
      <c r="E3" s="2" t="s">
        <v>102</v>
      </c>
      <c r="F3" s="2">
        <v>0.2</v>
      </c>
      <c r="G3" s="2" t="s">
        <v>102</v>
      </c>
      <c r="H3" s="200"/>
      <c r="I3" s="2" t="s">
        <v>103</v>
      </c>
      <c r="J3" s="2" t="s">
        <v>104</v>
      </c>
      <c r="K3" s="3" t="s">
        <v>104</v>
      </c>
      <c r="L3" s="201"/>
      <c r="M3" s="20" t="s">
        <v>105</v>
      </c>
      <c r="N3" s="4" t="s">
        <v>105</v>
      </c>
      <c r="O3" s="200"/>
      <c r="P3" s="201"/>
      <c r="Q3" s="201"/>
      <c r="R3" s="20" t="s">
        <v>105</v>
      </c>
      <c r="S3" s="4" t="s">
        <v>105</v>
      </c>
      <c r="T3" s="4" t="s">
        <v>105</v>
      </c>
      <c r="U3" s="4" t="s">
        <v>105</v>
      </c>
      <c r="V3" s="201"/>
      <c r="W3" s="21" t="s">
        <v>105</v>
      </c>
      <c r="X3" s="4" t="s">
        <v>105</v>
      </c>
      <c r="Y3" s="20" t="s">
        <v>104</v>
      </c>
      <c r="Z3" s="20" t="s">
        <v>103</v>
      </c>
      <c r="AA3" s="4" t="s">
        <v>104</v>
      </c>
      <c r="AB3" s="201"/>
      <c r="AC3" s="201"/>
      <c r="AD3" s="201"/>
      <c r="AE3" s="200"/>
      <c r="AF3" s="201"/>
      <c r="AG3" s="200"/>
      <c r="AH3" s="200"/>
      <c r="AI3" s="200"/>
      <c r="AJ3" s="200"/>
      <c r="AK3" s="201"/>
      <c r="AL3" s="201"/>
      <c r="AM3" s="201"/>
      <c r="AN3" s="201"/>
      <c r="AO3" s="208"/>
      <c r="AP3" s="208"/>
      <c r="AQ3" s="208"/>
      <c r="AR3" s="196"/>
      <c r="AS3" s="196"/>
      <c r="AT3" s="196"/>
      <c r="AU3" s="196"/>
      <c r="AV3" s="196"/>
      <c r="AW3" s="196"/>
      <c r="AX3" s="194"/>
      <c r="AY3" s="195"/>
      <c r="AZ3" s="194"/>
      <c r="BA3" s="194"/>
      <c r="BB3" s="194"/>
      <c r="BC3" s="194"/>
      <c r="BD3" s="194"/>
      <c r="BE3" s="194"/>
      <c r="BF3" s="194"/>
      <c r="BG3" s="194"/>
      <c r="BH3" s="194"/>
      <c r="BI3" s="195"/>
      <c r="BJ3" s="195"/>
      <c r="BK3" s="194"/>
      <c r="BL3" s="194"/>
      <c r="BM3" s="195"/>
      <c r="BN3" s="22" t="s">
        <v>104</v>
      </c>
      <c r="BO3" s="22" t="s">
        <v>103</v>
      </c>
      <c r="BP3" s="5" t="s">
        <v>104</v>
      </c>
      <c r="BQ3" s="191"/>
      <c r="BR3" s="191"/>
      <c r="BS3" s="192"/>
      <c r="BT3" s="192"/>
      <c r="BU3" s="191"/>
      <c r="BV3" s="192"/>
      <c r="BW3" s="191"/>
      <c r="BX3" s="192"/>
      <c r="BY3" s="192"/>
      <c r="BZ3" s="192"/>
      <c r="CA3" s="191"/>
      <c r="CB3" s="191"/>
      <c r="CC3" s="191"/>
      <c r="CD3" s="192"/>
      <c r="CE3" s="23" t="s">
        <v>315</v>
      </c>
      <c r="CF3" s="23" t="s">
        <v>316</v>
      </c>
      <c r="CG3" s="192"/>
      <c r="CH3" s="191"/>
      <c r="CI3" s="191"/>
      <c r="CJ3" s="192"/>
      <c r="CK3" s="192"/>
      <c r="CL3" s="14" t="s">
        <v>106</v>
      </c>
      <c r="CM3" s="6" t="s">
        <v>106</v>
      </c>
      <c r="CN3" s="188"/>
      <c r="CO3" s="193"/>
      <c r="CP3" s="188"/>
      <c r="CQ3" s="188"/>
      <c r="CR3" s="24" t="s">
        <v>110</v>
      </c>
      <c r="CS3" s="24" t="s">
        <v>111</v>
      </c>
      <c r="CT3" s="24" t="s">
        <v>104</v>
      </c>
      <c r="CU3" s="14" t="s">
        <v>106</v>
      </c>
      <c r="CV3" s="14" t="s">
        <v>106</v>
      </c>
      <c r="CW3" s="189"/>
      <c r="CX3" s="190"/>
      <c r="CY3" s="10"/>
      <c r="CZ3" s="198"/>
      <c r="DA3" s="199"/>
    </row>
    <row r="4" spans="1:105" x14ac:dyDescent="0.2">
      <c r="A4">
        <v>1</v>
      </c>
      <c r="B4" t="e">
        <f>#REF!</f>
        <v>#REF!</v>
      </c>
      <c r="C4" t="e">
        <f>#REF!</f>
        <v>#REF!</v>
      </c>
      <c r="D4" t="e">
        <f>#REF!</f>
        <v>#REF!</v>
      </c>
      <c r="E4" t="e">
        <f>#REF!</f>
        <v>#REF!</v>
      </c>
      <c r="F4" t="e">
        <f>#REF!</f>
        <v>#REF!</v>
      </c>
      <c r="G4" t="e">
        <f>#REF!</f>
        <v>#REF!</v>
      </c>
      <c r="H4" t="e">
        <f>#REF!</f>
        <v>#REF!</v>
      </c>
      <c r="I4" t="e">
        <f>#REF!</f>
        <v>#REF!</v>
      </c>
      <c r="J4" t="e">
        <f>#REF!</f>
        <v>#REF!</v>
      </c>
      <c r="K4" t="e">
        <f>#REF!</f>
        <v>#REF!</v>
      </c>
      <c r="L4" t="e">
        <f>#REF!</f>
        <v>#REF!</v>
      </c>
      <c r="M4" t="e">
        <f>#REF!</f>
        <v>#REF!</v>
      </c>
      <c r="N4" t="e">
        <f>#REF!</f>
        <v>#REF!</v>
      </c>
      <c r="O4" t="e">
        <f>#REF!</f>
        <v>#REF!</v>
      </c>
      <c r="P4" t="e">
        <f>#REF!</f>
        <v>#REF!</v>
      </c>
      <c r="Q4" t="e">
        <f>#REF!</f>
        <v>#REF!</v>
      </c>
      <c r="R4" t="e">
        <f>#REF!</f>
        <v>#REF!</v>
      </c>
      <c r="S4" t="e">
        <f>#REF!</f>
        <v>#REF!</v>
      </c>
      <c r="T4" t="e">
        <f>#REF!</f>
        <v>#REF!</v>
      </c>
      <c r="U4" t="e">
        <f>#REF!</f>
        <v>#REF!</v>
      </c>
      <c r="V4" t="e">
        <f>#REF!</f>
        <v>#REF!</v>
      </c>
      <c r="W4" t="e">
        <f>#REF!</f>
        <v>#REF!</v>
      </c>
      <c r="X4" t="e">
        <f>#REF!</f>
        <v>#REF!</v>
      </c>
      <c r="Y4" t="e">
        <f>#REF!</f>
        <v>#REF!</v>
      </c>
      <c r="Z4" t="e">
        <f>#REF!</f>
        <v>#REF!</v>
      </c>
      <c r="AA4" t="e">
        <f>#REF!</f>
        <v>#REF!</v>
      </c>
      <c r="AB4" t="e">
        <f>#REF!</f>
        <v>#REF!</v>
      </c>
      <c r="AC4" t="e">
        <f>#REF!</f>
        <v>#REF!</v>
      </c>
      <c r="AD4" t="e">
        <f>#REF!</f>
        <v>#REF!</v>
      </c>
      <c r="AE4" t="e">
        <f>#REF!</f>
        <v>#REF!</v>
      </c>
      <c r="AF4" t="e">
        <f>#REF!</f>
        <v>#REF!</v>
      </c>
      <c r="AG4" t="e">
        <f>#REF!</f>
        <v>#REF!</v>
      </c>
      <c r="AH4" t="e">
        <f>#REF!</f>
        <v>#REF!</v>
      </c>
      <c r="AI4" t="e">
        <f>#REF!</f>
        <v>#REF!</v>
      </c>
      <c r="AJ4" t="e">
        <f>#REF!</f>
        <v>#REF!</v>
      </c>
      <c r="AK4" t="e">
        <f>#REF!</f>
        <v>#REF!</v>
      </c>
      <c r="AL4" t="e">
        <f>#REF!</f>
        <v>#REF!</v>
      </c>
      <c r="AM4" t="e">
        <f>#REF!</f>
        <v>#REF!</v>
      </c>
      <c r="AN4" t="e">
        <f>#REF!</f>
        <v>#REF!</v>
      </c>
      <c r="AO4" t="e">
        <f>#REF!</f>
        <v>#REF!</v>
      </c>
      <c r="AP4" t="e">
        <f>#REF!</f>
        <v>#REF!</v>
      </c>
      <c r="AQ4" t="e">
        <f>#REF!</f>
        <v>#REF!</v>
      </c>
      <c r="AR4" t="e">
        <f>#REF!</f>
        <v>#REF!</v>
      </c>
      <c r="AS4" t="e">
        <f>#REF!</f>
        <v>#REF!</v>
      </c>
      <c r="AT4" t="e">
        <f>#REF!</f>
        <v>#REF!</v>
      </c>
      <c r="AU4" t="e">
        <f>#REF!</f>
        <v>#REF!</v>
      </c>
      <c r="AV4" t="e">
        <f>#REF!</f>
        <v>#REF!</v>
      </c>
      <c r="AW4" t="e">
        <f>#REF!</f>
        <v>#REF!</v>
      </c>
      <c r="AX4" t="e">
        <f>#REF!</f>
        <v>#REF!</v>
      </c>
      <c r="AY4" t="e">
        <f>#REF!</f>
        <v>#REF!</v>
      </c>
      <c r="AZ4" t="e">
        <f>#REF!</f>
        <v>#REF!</v>
      </c>
      <c r="BA4" t="e">
        <f>#REF!</f>
        <v>#REF!</v>
      </c>
      <c r="BB4" t="e">
        <f>#REF!</f>
        <v>#REF!</v>
      </c>
      <c r="BC4" t="e">
        <f>#REF!</f>
        <v>#REF!</v>
      </c>
      <c r="BD4" t="e">
        <f>#REF!</f>
        <v>#REF!</v>
      </c>
      <c r="BE4" t="e">
        <f>#REF!</f>
        <v>#REF!</v>
      </c>
      <c r="BF4" t="e">
        <f>#REF!</f>
        <v>#REF!</v>
      </c>
      <c r="BG4" t="e">
        <f>#REF!</f>
        <v>#REF!</v>
      </c>
      <c r="BH4" t="e">
        <f>#REF!</f>
        <v>#REF!</v>
      </c>
      <c r="BI4" t="e">
        <f>#REF!</f>
        <v>#REF!</v>
      </c>
      <c r="BJ4" t="e">
        <f>#REF!</f>
        <v>#REF!</v>
      </c>
      <c r="BK4" t="e">
        <f>#REF!</f>
        <v>#REF!</v>
      </c>
      <c r="BL4" t="e">
        <f>#REF!</f>
        <v>#REF!</v>
      </c>
      <c r="BM4" t="e">
        <f>#REF!</f>
        <v>#REF!</v>
      </c>
      <c r="BN4" t="e">
        <f>#REF!</f>
        <v>#REF!</v>
      </c>
      <c r="BO4" t="e">
        <f>#REF!</f>
        <v>#REF!</v>
      </c>
      <c r="BP4" t="e">
        <f>#REF!</f>
        <v>#REF!</v>
      </c>
      <c r="BQ4" t="e">
        <f>#REF!</f>
        <v>#REF!</v>
      </c>
      <c r="BR4" t="e">
        <f>#REF!</f>
        <v>#REF!</v>
      </c>
      <c r="BS4" t="e">
        <f>#REF!</f>
        <v>#REF!</v>
      </c>
      <c r="BT4" t="e">
        <f>#REF!</f>
        <v>#REF!</v>
      </c>
      <c r="BU4" t="e">
        <f>#REF!</f>
        <v>#REF!</v>
      </c>
      <c r="BV4" t="e">
        <f>#REF!</f>
        <v>#REF!</v>
      </c>
      <c r="BW4" t="e">
        <f>#REF!</f>
        <v>#REF!</v>
      </c>
      <c r="BX4" t="e">
        <f>#REF!</f>
        <v>#REF!</v>
      </c>
      <c r="BY4" t="e">
        <f>#REF!</f>
        <v>#REF!</v>
      </c>
      <c r="BZ4" t="e">
        <f>#REF!</f>
        <v>#REF!</v>
      </c>
      <c r="CA4" t="e">
        <f>#REF!</f>
        <v>#REF!</v>
      </c>
      <c r="CB4" t="e">
        <f>#REF!</f>
        <v>#REF!</v>
      </c>
      <c r="CC4" t="e">
        <f>#REF!</f>
        <v>#REF!</v>
      </c>
      <c r="CD4" t="e">
        <f>#REF!</f>
        <v>#REF!</v>
      </c>
      <c r="CE4" t="e">
        <f>#REF!</f>
        <v>#REF!</v>
      </c>
      <c r="CF4" t="e">
        <f>#REF!</f>
        <v>#REF!</v>
      </c>
      <c r="CG4" t="e">
        <f>#REF!</f>
        <v>#REF!</v>
      </c>
      <c r="CH4" t="e">
        <f>#REF!</f>
        <v>#REF!</v>
      </c>
      <c r="CI4" t="e">
        <f>#REF!</f>
        <v>#REF!</v>
      </c>
      <c r="CJ4" t="e">
        <f>#REF!</f>
        <v>#REF!</v>
      </c>
      <c r="CK4" t="e">
        <f>#REF!</f>
        <v>#REF!</v>
      </c>
      <c r="CL4" t="e">
        <f>#REF!</f>
        <v>#REF!</v>
      </c>
      <c r="CM4" t="e">
        <f>#REF!</f>
        <v>#REF!</v>
      </c>
      <c r="CN4" t="e">
        <f>#REF!</f>
        <v>#REF!</v>
      </c>
      <c r="CO4" t="e">
        <f>#REF!</f>
        <v>#REF!</v>
      </c>
      <c r="CP4" t="e">
        <f>#REF!</f>
        <v>#REF!</v>
      </c>
      <c r="CQ4" t="e">
        <f>#REF!</f>
        <v>#REF!</v>
      </c>
      <c r="CR4" t="e">
        <f>#REF!</f>
        <v>#REF!</v>
      </c>
      <c r="CS4" t="e">
        <f>#REF!</f>
        <v>#REF!</v>
      </c>
      <c r="CT4" t="e">
        <f>#REF!</f>
        <v>#REF!</v>
      </c>
      <c r="CU4" t="e">
        <f>#REF!</f>
        <v>#REF!</v>
      </c>
      <c r="CV4" t="e">
        <f>#REF!</f>
        <v>#REF!</v>
      </c>
      <c r="CW4" t="e">
        <f>#REF!</f>
        <v>#REF!</v>
      </c>
      <c r="CX4" t="e">
        <f>#REF!</f>
        <v>#REF!</v>
      </c>
    </row>
    <row r="5" spans="1:105" x14ac:dyDescent="0.2">
      <c r="A5">
        <v>2</v>
      </c>
      <c r="B5" t="e">
        <f>#REF!</f>
        <v>#REF!</v>
      </c>
      <c r="C5" t="e">
        <f>#REF!</f>
        <v>#REF!</v>
      </c>
      <c r="D5" t="e">
        <f>#REF!</f>
        <v>#REF!</v>
      </c>
      <c r="E5" t="e">
        <f>#REF!</f>
        <v>#REF!</v>
      </c>
      <c r="F5" t="e">
        <f>#REF!</f>
        <v>#REF!</v>
      </c>
      <c r="G5" t="e">
        <f>#REF!</f>
        <v>#REF!</v>
      </c>
      <c r="H5" t="e">
        <f>#REF!</f>
        <v>#REF!</v>
      </c>
      <c r="I5" t="e">
        <f>#REF!</f>
        <v>#REF!</v>
      </c>
      <c r="J5" t="e">
        <f>#REF!</f>
        <v>#REF!</v>
      </c>
      <c r="K5" t="e">
        <f>#REF!</f>
        <v>#REF!</v>
      </c>
      <c r="L5" t="e">
        <f>#REF!</f>
        <v>#REF!</v>
      </c>
      <c r="M5" t="e">
        <f>#REF!</f>
        <v>#REF!</v>
      </c>
      <c r="N5" t="e">
        <f>#REF!</f>
        <v>#REF!</v>
      </c>
      <c r="O5" t="e">
        <f>#REF!</f>
        <v>#REF!</v>
      </c>
      <c r="P5" t="e">
        <f>#REF!</f>
        <v>#REF!</v>
      </c>
      <c r="Q5" t="e">
        <f>#REF!</f>
        <v>#REF!</v>
      </c>
      <c r="R5" t="e">
        <f>#REF!</f>
        <v>#REF!</v>
      </c>
      <c r="S5" t="e">
        <f>#REF!</f>
        <v>#REF!</v>
      </c>
      <c r="T5" t="e">
        <f>#REF!</f>
        <v>#REF!</v>
      </c>
      <c r="U5" t="e">
        <f>#REF!</f>
        <v>#REF!</v>
      </c>
      <c r="V5" t="e">
        <f>#REF!</f>
        <v>#REF!</v>
      </c>
      <c r="W5" t="e">
        <f>#REF!</f>
        <v>#REF!</v>
      </c>
      <c r="X5" t="e">
        <f>#REF!</f>
        <v>#REF!</v>
      </c>
      <c r="Y5" t="e">
        <f>#REF!</f>
        <v>#REF!</v>
      </c>
      <c r="Z5" t="e">
        <f>#REF!</f>
        <v>#REF!</v>
      </c>
      <c r="AA5" t="e">
        <f>#REF!</f>
        <v>#REF!</v>
      </c>
      <c r="AB5" t="e">
        <f>#REF!</f>
        <v>#REF!</v>
      </c>
      <c r="AC5" t="e">
        <f>#REF!</f>
        <v>#REF!</v>
      </c>
      <c r="AD5" t="e">
        <f>#REF!</f>
        <v>#REF!</v>
      </c>
      <c r="AE5" t="e">
        <f>#REF!</f>
        <v>#REF!</v>
      </c>
      <c r="AF5" t="e">
        <f>#REF!</f>
        <v>#REF!</v>
      </c>
      <c r="AG5" t="e">
        <f>#REF!</f>
        <v>#REF!</v>
      </c>
      <c r="AH5" t="e">
        <f>#REF!</f>
        <v>#REF!</v>
      </c>
      <c r="AI5" t="e">
        <f>#REF!</f>
        <v>#REF!</v>
      </c>
      <c r="AJ5" t="e">
        <f>#REF!</f>
        <v>#REF!</v>
      </c>
      <c r="AK5" t="e">
        <f>#REF!</f>
        <v>#REF!</v>
      </c>
      <c r="AL5" t="e">
        <f>#REF!</f>
        <v>#REF!</v>
      </c>
      <c r="AM5" t="e">
        <f>#REF!</f>
        <v>#REF!</v>
      </c>
      <c r="AN5" t="e">
        <f>#REF!</f>
        <v>#REF!</v>
      </c>
      <c r="AO5" t="e">
        <f>#REF!</f>
        <v>#REF!</v>
      </c>
      <c r="AP5" t="e">
        <f>#REF!</f>
        <v>#REF!</v>
      </c>
      <c r="AQ5" t="e">
        <f>#REF!</f>
        <v>#REF!</v>
      </c>
      <c r="AR5" t="e">
        <f>#REF!</f>
        <v>#REF!</v>
      </c>
      <c r="AS5" t="e">
        <f>#REF!</f>
        <v>#REF!</v>
      </c>
      <c r="AT5" t="e">
        <f>#REF!</f>
        <v>#REF!</v>
      </c>
      <c r="AU5" t="e">
        <f>#REF!</f>
        <v>#REF!</v>
      </c>
      <c r="AV5" t="e">
        <f>#REF!</f>
        <v>#REF!</v>
      </c>
      <c r="AW5" t="e">
        <f>#REF!</f>
        <v>#REF!</v>
      </c>
      <c r="AX5" t="e">
        <f>#REF!</f>
        <v>#REF!</v>
      </c>
      <c r="AY5" t="e">
        <f>#REF!</f>
        <v>#REF!</v>
      </c>
      <c r="AZ5" t="e">
        <f>#REF!</f>
        <v>#REF!</v>
      </c>
      <c r="BA5" t="e">
        <f>#REF!</f>
        <v>#REF!</v>
      </c>
      <c r="BB5" t="e">
        <f>#REF!</f>
        <v>#REF!</v>
      </c>
      <c r="BC5" t="e">
        <f>#REF!</f>
        <v>#REF!</v>
      </c>
      <c r="BD5" t="e">
        <f>#REF!</f>
        <v>#REF!</v>
      </c>
      <c r="BE5" t="e">
        <f>#REF!</f>
        <v>#REF!</v>
      </c>
      <c r="BF5" t="e">
        <f>#REF!</f>
        <v>#REF!</v>
      </c>
      <c r="BG5" t="e">
        <f>#REF!</f>
        <v>#REF!</v>
      </c>
      <c r="BH5" t="e">
        <f>#REF!</f>
        <v>#REF!</v>
      </c>
      <c r="BI5" t="e">
        <f>#REF!</f>
        <v>#REF!</v>
      </c>
      <c r="BJ5" t="e">
        <f>#REF!</f>
        <v>#REF!</v>
      </c>
      <c r="BK5" t="e">
        <f>#REF!</f>
        <v>#REF!</v>
      </c>
      <c r="BL5" t="e">
        <f>#REF!</f>
        <v>#REF!</v>
      </c>
      <c r="BM5" t="e">
        <f>#REF!</f>
        <v>#REF!</v>
      </c>
      <c r="BN5" t="e">
        <f>#REF!</f>
        <v>#REF!</v>
      </c>
      <c r="BO5" t="e">
        <f>#REF!</f>
        <v>#REF!</v>
      </c>
      <c r="BP5" t="e">
        <f>#REF!</f>
        <v>#REF!</v>
      </c>
      <c r="BQ5" t="e">
        <f>#REF!</f>
        <v>#REF!</v>
      </c>
      <c r="BR5" t="e">
        <f>#REF!</f>
        <v>#REF!</v>
      </c>
      <c r="BS5" t="e">
        <f>#REF!</f>
        <v>#REF!</v>
      </c>
      <c r="BT5" t="e">
        <f>#REF!</f>
        <v>#REF!</v>
      </c>
      <c r="BU5" t="e">
        <f>#REF!</f>
        <v>#REF!</v>
      </c>
      <c r="BV5" t="e">
        <f>#REF!</f>
        <v>#REF!</v>
      </c>
      <c r="BW5" t="e">
        <f>#REF!</f>
        <v>#REF!</v>
      </c>
      <c r="BX5" t="e">
        <f>#REF!</f>
        <v>#REF!</v>
      </c>
      <c r="BY5" t="e">
        <f>#REF!</f>
        <v>#REF!</v>
      </c>
      <c r="BZ5" t="e">
        <f>#REF!</f>
        <v>#REF!</v>
      </c>
      <c r="CA5" t="e">
        <f>#REF!</f>
        <v>#REF!</v>
      </c>
      <c r="CB5" t="e">
        <f>#REF!</f>
        <v>#REF!</v>
      </c>
      <c r="CC5" t="e">
        <f>#REF!</f>
        <v>#REF!</v>
      </c>
      <c r="CD5" t="e">
        <f>#REF!</f>
        <v>#REF!</v>
      </c>
      <c r="CE5" t="e">
        <f>#REF!</f>
        <v>#REF!</v>
      </c>
      <c r="CF5" t="e">
        <f>#REF!</f>
        <v>#REF!</v>
      </c>
      <c r="CG5" t="e">
        <f>#REF!</f>
        <v>#REF!</v>
      </c>
      <c r="CH5" t="e">
        <f>#REF!</f>
        <v>#REF!</v>
      </c>
      <c r="CI5" t="e">
        <f>#REF!</f>
        <v>#REF!</v>
      </c>
      <c r="CJ5" t="e">
        <f>#REF!</f>
        <v>#REF!</v>
      </c>
      <c r="CK5" t="e">
        <f>#REF!</f>
        <v>#REF!</v>
      </c>
      <c r="CL5" t="e">
        <f>#REF!</f>
        <v>#REF!</v>
      </c>
      <c r="CM5" t="e">
        <f>#REF!</f>
        <v>#REF!</v>
      </c>
      <c r="CN5" t="e">
        <f>#REF!</f>
        <v>#REF!</v>
      </c>
      <c r="CO5" t="e">
        <f>#REF!</f>
        <v>#REF!</v>
      </c>
      <c r="CP5" t="e">
        <f>#REF!</f>
        <v>#REF!</v>
      </c>
      <c r="CQ5" t="e">
        <f>#REF!</f>
        <v>#REF!</v>
      </c>
      <c r="CR5" t="e">
        <f>#REF!</f>
        <v>#REF!</v>
      </c>
      <c r="CS5" t="e">
        <f>#REF!</f>
        <v>#REF!</v>
      </c>
      <c r="CT5" t="e">
        <f>#REF!</f>
        <v>#REF!</v>
      </c>
      <c r="CU5" t="e">
        <f>#REF!</f>
        <v>#REF!</v>
      </c>
      <c r="CV5" t="e">
        <f>#REF!</f>
        <v>#REF!</v>
      </c>
      <c r="CW5" t="e">
        <f>#REF!</f>
        <v>#REF!</v>
      </c>
      <c r="CX5" t="e">
        <f>#REF!</f>
        <v>#REF!</v>
      </c>
    </row>
    <row r="6" spans="1:105" x14ac:dyDescent="0.2">
      <c r="A6">
        <v>3</v>
      </c>
      <c r="B6" t="e">
        <f>#REF!</f>
        <v>#REF!</v>
      </c>
      <c r="C6" t="e">
        <f>#REF!</f>
        <v>#REF!</v>
      </c>
      <c r="D6" t="e">
        <f>#REF!</f>
        <v>#REF!</v>
      </c>
      <c r="E6" t="e">
        <f>#REF!</f>
        <v>#REF!</v>
      </c>
      <c r="F6" t="e">
        <f>#REF!</f>
        <v>#REF!</v>
      </c>
      <c r="G6" t="e">
        <f>#REF!</f>
        <v>#REF!</v>
      </c>
      <c r="H6" t="e">
        <f>#REF!</f>
        <v>#REF!</v>
      </c>
      <c r="I6" t="e">
        <f>#REF!</f>
        <v>#REF!</v>
      </c>
      <c r="J6" t="e">
        <f>#REF!</f>
        <v>#REF!</v>
      </c>
      <c r="K6" t="e">
        <f>#REF!</f>
        <v>#REF!</v>
      </c>
      <c r="L6" t="e">
        <f>#REF!</f>
        <v>#REF!</v>
      </c>
      <c r="M6" t="e">
        <f>#REF!</f>
        <v>#REF!</v>
      </c>
      <c r="N6" t="e">
        <f>#REF!</f>
        <v>#REF!</v>
      </c>
      <c r="O6" t="e">
        <f>#REF!</f>
        <v>#REF!</v>
      </c>
      <c r="P6" t="e">
        <f>#REF!</f>
        <v>#REF!</v>
      </c>
      <c r="Q6" t="e">
        <f>#REF!</f>
        <v>#REF!</v>
      </c>
      <c r="R6" t="e">
        <f>#REF!</f>
        <v>#REF!</v>
      </c>
      <c r="S6" t="e">
        <f>#REF!</f>
        <v>#REF!</v>
      </c>
      <c r="T6" t="e">
        <f>#REF!</f>
        <v>#REF!</v>
      </c>
      <c r="U6" t="e">
        <f>#REF!</f>
        <v>#REF!</v>
      </c>
      <c r="V6" t="e">
        <f>#REF!</f>
        <v>#REF!</v>
      </c>
      <c r="W6" t="e">
        <f>#REF!</f>
        <v>#REF!</v>
      </c>
      <c r="X6" t="e">
        <f>#REF!</f>
        <v>#REF!</v>
      </c>
      <c r="Y6" t="e">
        <f>#REF!</f>
        <v>#REF!</v>
      </c>
      <c r="Z6" t="e">
        <f>#REF!</f>
        <v>#REF!</v>
      </c>
      <c r="AA6" t="e">
        <f>#REF!</f>
        <v>#REF!</v>
      </c>
      <c r="AB6" t="e">
        <f>#REF!</f>
        <v>#REF!</v>
      </c>
      <c r="AC6" t="e">
        <f>#REF!</f>
        <v>#REF!</v>
      </c>
      <c r="AD6" t="e">
        <f>#REF!</f>
        <v>#REF!</v>
      </c>
      <c r="AE6" t="e">
        <f>#REF!</f>
        <v>#REF!</v>
      </c>
      <c r="AF6" t="e">
        <f>#REF!</f>
        <v>#REF!</v>
      </c>
      <c r="AG6" t="e">
        <f>#REF!</f>
        <v>#REF!</v>
      </c>
      <c r="AH6" t="e">
        <f>#REF!</f>
        <v>#REF!</v>
      </c>
      <c r="AI6" t="e">
        <f>#REF!</f>
        <v>#REF!</v>
      </c>
      <c r="AJ6" t="e">
        <f>#REF!</f>
        <v>#REF!</v>
      </c>
      <c r="AK6" t="e">
        <f>#REF!</f>
        <v>#REF!</v>
      </c>
      <c r="AL6" t="e">
        <f>#REF!</f>
        <v>#REF!</v>
      </c>
      <c r="AM6" t="e">
        <f>#REF!</f>
        <v>#REF!</v>
      </c>
      <c r="AN6" t="e">
        <f>#REF!</f>
        <v>#REF!</v>
      </c>
      <c r="AO6" t="e">
        <f>#REF!</f>
        <v>#REF!</v>
      </c>
      <c r="AP6" t="e">
        <f>#REF!</f>
        <v>#REF!</v>
      </c>
      <c r="AQ6" t="e">
        <f>#REF!</f>
        <v>#REF!</v>
      </c>
      <c r="AR6" t="e">
        <f>#REF!</f>
        <v>#REF!</v>
      </c>
      <c r="AS6" t="e">
        <f>#REF!</f>
        <v>#REF!</v>
      </c>
      <c r="AT6" t="e">
        <f>#REF!</f>
        <v>#REF!</v>
      </c>
      <c r="AU6" t="e">
        <f>#REF!</f>
        <v>#REF!</v>
      </c>
      <c r="AV6" t="e">
        <f>#REF!</f>
        <v>#REF!</v>
      </c>
      <c r="AW6" t="e">
        <f>#REF!</f>
        <v>#REF!</v>
      </c>
      <c r="AX6" t="e">
        <f>#REF!</f>
        <v>#REF!</v>
      </c>
      <c r="AY6" t="e">
        <f>#REF!</f>
        <v>#REF!</v>
      </c>
      <c r="AZ6" t="e">
        <f>#REF!</f>
        <v>#REF!</v>
      </c>
      <c r="BA6" t="e">
        <f>#REF!</f>
        <v>#REF!</v>
      </c>
      <c r="BB6" t="e">
        <f>#REF!</f>
        <v>#REF!</v>
      </c>
      <c r="BC6" t="e">
        <f>#REF!</f>
        <v>#REF!</v>
      </c>
      <c r="BD6" t="e">
        <f>#REF!</f>
        <v>#REF!</v>
      </c>
      <c r="BE6" t="e">
        <f>#REF!</f>
        <v>#REF!</v>
      </c>
      <c r="BF6" t="e">
        <f>#REF!</f>
        <v>#REF!</v>
      </c>
      <c r="BG6" t="e">
        <f>#REF!</f>
        <v>#REF!</v>
      </c>
      <c r="BH6" t="e">
        <f>#REF!</f>
        <v>#REF!</v>
      </c>
      <c r="BI6" t="e">
        <f>#REF!</f>
        <v>#REF!</v>
      </c>
      <c r="BJ6" t="e">
        <f>#REF!</f>
        <v>#REF!</v>
      </c>
      <c r="BK6" t="e">
        <f>#REF!</f>
        <v>#REF!</v>
      </c>
      <c r="BL6" t="e">
        <f>#REF!</f>
        <v>#REF!</v>
      </c>
      <c r="BM6" t="e">
        <f>#REF!</f>
        <v>#REF!</v>
      </c>
      <c r="BN6" t="e">
        <f>#REF!</f>
        <v>#REF!</v>
      </c>
      <c r="BO6" t="e">
        <f>#REF!</f>
        <v>#REF!</v>
      </c>
      <c r="BP6" t="e">
        <f>#REF!</f>
        <v>#REF!</v>
      </c>
      <c r="BQ6" t="e">
        <f>#REF!</f>
        <v>#REF!</v>
      </c>
      <c r="BR6" t="e">
        <f>#REF!</f>
        <v>#REF!</v>
      </c>
      <c r="BS6" t="e">
        <f>#REF!</f>
        <v>#REF!</v>
      </c>
      <c r="BT6" t="e">
        <f>#REF!</f>
        <v>#REF!</v>
      </c>
      <c r="BU6" t="e">
        <f>#REF!</f>
        <v>#REF!</v>
      </c>
      <c r="BV6" t="e">
        <f>#REF!</f>
        <v>#REF!</v>
      </c>
      <c r="BW6" t="e">
        <f>#REF!</f>
        <v>#REF!</v>
      </c>
      <c r="BX6" t="e">
        <f>#REF!</f>
        <v>#REF!</v>
      </c>
      <c r="BY6" t="e">
        <f>#REF!</f>
        <v>#REF!</v>
      </c>
      <c r="BZ6" t="e">
        <f>#REF!</f>
        <v>#REF!</v>
      </c>
      <c r="CA6" t="e">
        <f>#REF!</f>
        <v>#REF!</v>
      </c>
      <c r="CB6" t="e">
        <f>#REF!</f>
        <v>#REF!</v>
      </c>
      <c r="CC6" t="e">
        <f>#REF!</f>
        <v>#REF!</v>
      </c>
      <c r="CD6" t="e">
        <f>#REF!</f>
        <v>#REF!</v>
      </c>
      <c r="CE6" t="e">
        <f>#REF!</f>
        <v>#REF!</v>
      </c>
      <c r="CF6" t="e">
        <f>#REF!</f>
        <v>#REF!</v>
      </c>
      <c r="CG6" t="e">
        <f>#REF!</f>
        <v>#REF!</v>
      </c>
      <c r="CH6" t="e">
        <f>#REF!</f>
        <v>#REF!</v>
      </c>
      <c r="CI6" t="e">
        <f>#REF!</f>
        <v>#REF!</v>
      </c>
      <c r="CJ6" t="e">
        <f>#REF!</f>
        <v>#REF!</v>
      </c>
      <c r="CK6" t="e">
        <f>#REF!</f>
        <v>#REF!</v>
      </c>
      <c r="CL6" t="e">
        <f>#REF!</f>
        <v>#REF!</v>
      </c>
      <c r="CM6" t="e">
        <f>#REF!</f>
        <v>#REF!</v>
      </c>
      <c r="CN6" t="e">
        <f>#REF!</f>
        <v>#REF!</v>
      </c>
      <c r="CO6" t="e">
        <f>#REF!</f>
        <v>#REF!</v>
      </c>
      <c r="CP6" t="e">
        <f>#REF!</f>
        <v>#REF!</v>
      </c>
      <c r="CQ6" t="e">
        <f>#REF!</f>
        <v>#REF!</v>
      </c>
      <c r="CR6" t="e">
        <f>#REF!</f>
        <v>#REF!</v>
      </c>
      <c r="CS6" t="e">
        <f>#REF!</f>
        <v>#REF!</v>
      </c>
      <c r="CT6" t="e">
        <f>#REF!</f>
        <v>#REF!</v>
      </c>
      <c r="CU6" t="e">
        <f>#REF!</f>
        <v>#REF!</v>
      </c>
      <c r="CV6" t="e">
        <f>#REF!</f>
        <v>#REF!</v>
      </c>
      <c r="CW6" t="e">
        <f>#REF!</f>
        <v>#REF!</v>
      </c>
      <c r="CX6" t="e">
        <f>#REF!</f>
        <v>#REF!</v>
      </c>
    </row>
    <row r="7" spans="1:105" x14ac:dyDescent="0.2">
      <c r="A7">
        <v>4</v>
      </c>
      <c r="B7" t="e">
        <f>#REF!</f>
        <v>#REF!</v>
      </c>
      <c r="C7" t="e">
        <f>#REF!</f>
        <v>#REF!</v>
      </c>
      <c r="D7" t="e">
        <f>#REF!</f>
        <v>#REF!</v>
      </c>
      <c r="E7" t="e">
        <f>#REF!</f>
        <v>#REF!</v>
      </c>
      <c r="F7" t="e">
        <f>#REF!</f>
        <v>#REF!</v>
      </c>
      <c r="G7" t="e">
        <f>#REF!</f>
        <v>#REF!</v>
      </c>
      <c r="H7" t="e">
        <f>#REF!</f>
        <v>#REF!</v>
      </c>
      <c r="I7" t="e">
        <f>#REF!</f>
        <v>#REF!</v>
      </c>
      <c r="J7" t="e">
        <f>#REF!</f>
        <v>#REF!</v>
      </c>
      <c r="K7" t="e">
        <f>#REF!</f>
        <v>#REF!</v>
      </c>
      <c r="L7" t="e">
        <f>#REF!</f>
        <v>#REF!</v>
      </c>
      <c r="M7" t="e">
        <f>#REF!</f>
        <v>#REF!</v>
      </c>
      <c r="N7" t="e">
        <f>#REF!</f>
        <v>#REF!</v>
      </c>
      <c r="O7" t="e">
        <f>#REF!</f>
        <v>#REF!</v>
      </c>
      <c r="P7" t="e">
        <f>#REF!</f>
        <v>#REF!</v>
      </c>
      <c r="Q7" t="e">
        <f>#REF!</f>
        <v>#REF!</v>
      </c>
      <c r="R7" t="e">
        <f>#REF!</f>
        <v>#REF!</v>
      </c>
      <c r="S7" t="e">
        <f>#REF!</f>
        <v>#REF!</v>
      </c>
      <c r="T7" t="e">
        <f>#REF!</f>
        <v>#REF!</v>
      </c>
      <c r="U7" t="e">
        <f>#REF!</f>
        <v>#REF!</v>
      </c>
      <c r="V7" t="e">
        <f>#REF!</f>
        <v>#REF!</v>
      </c>
      <c r="W7" t="e">
        <f>#REF!</f>
        <v>#REF!</v>
      </c>
      <c r="X7" t="e">
        <f>#REF!</f>
        <v>#REF!</v>
      </c>
      <c r="Y7" t="e">
        <f>#REF!</f>
        <v>#REF!</v>
      </c>
      <c r="Z7" t="e">
        <f>#REF!</f>
        <v>#REF!</v>
      </c>
      <c r="AA7" t="e">
        <f>#REF!</f>
        <v>#REF!</v>
      </c>
      <c r="AB7" t="e">
        <f>#REF!</f>
        <v>#REF!</v>
      </c>
      <c r="AC7" t="e">
        <f>#REF!</f>
        <v>#REF!</v>
      </c>
      <c r="AD7" t="e">
        <f>#REF!</f>
        <v>#REF!</v>
      </c>
      <c r="AE7" t="e">
        <f>#REF!</f>
        <v>#REF!</v>
      </c>
      <c r="AF7" t="e">
        <f>#REF!</f>
        <v>#REF!</v>
      </c>
      <c r="AG7" t="e">
        <f>#REF!</f>
        <v>#REF!</v>
      </c>
      <c r="AH7" t="e">
        <f>#REF!</f>
        <v>#REF!</v>
      </c>
      <c r="AI7" t="e">
        <f>#REF!</f>
        <v>#REF!</v>
      </c>
      <c r="AJ7" t="e">
        <f>#REF!</f>
        <v>#REF!</v>
      </c>
      <c r="AK7" t="e">
        <f>#REF!</f>
        <v>#REF!</v>
      </c>
      <c r="AL7" t="e">
        <f>#REF!</f>
        <v>#REF!</v>
      </c>
      <c r="AM7" t="e">
        <f>#REF!</f>
        <v>#REF!</v>
      </c>
      <c r="AN7" t="e">
        <f>#REF!</f>
        <v>#REF!</v>
      </c>
      <c r="AO7" t="e">
        <f>#REF!</f>
        <v>#REF!</v>
      </c>
      <c r="AP7" t="e">
        <f>#REF!</f>
        <v>#REF!</v>
      </c>
      <c r="AQ7" t="e">
        <f>#REF!</f>
        <v>#REF!</v>
      </c>
      <c r="AR7" t="e">
        <f>#REF!</f>
        <v>#REF!</v>
      </c>
      <c r="AS7" t="e">
        <f>#REF!</f>
        <v>#REF!</v>
      </c>
      <c r="AT7" t="e">
        <f>#REF!</f>
        <v>#REF!</v>
      </c>
      <c r="AU7" t="e">
        <f>#REF!</f>
        <v>#REF!</v>
      </c>
      <c r="AV7" t="e">
        <f>#REF!</f>
        <v>#REF!</v>
      </c>
      <c r="AW7" t="e">
        <f>#REF!</f>
        <v>#REF!</v>
      </c>
      <c r="AX7" t="e">
        <f>#REF!</f>
        <v>#REF!</v>
      </c>
      <c r="AY7" t="e">
        <f>#REF!</f>
        <v>#REF!</v>
      </c>
      <c r="AZ7" t="e">
        <f>#REF!</f>
        <v>#REF!</v>
      </c>
      <c r="BA7" t="e">
        <f>#REF!</f>
        <v>#REF!</v>
      </c>
      <c r="BB7" t="e">
        <f>#REF!</f>
        <v>#REF!</v>
      </c>
      <c r="BC7" t="e">
        <f>#REF!</f>
        <v>#REF!</v>
      </c>
      <c r="BD7" t="e">
        <f>#REF!</f>
        <v>#REF!</v>
      </c>
      <c r="BE7" t="e">
        <f>#REF!</f>
        <v>#REF!</v>
      </c>
      <c r="BF7" t="e">
        <f>#REF!</f>
        <v>#REF!</v>
      </c>
      <c r="BG7" t="e">
        <f>#REF!</f>
        <v>#REF!</v>
      </c>
      <c r="BH7" t="e">
        <f>#REF!</f>
        <v>#REF!</v>
      </c>
      <c r="BI7" t="e">
        <f>#REF!</f>
        <v>#REF!</v>
      </c>
      <c r="BJ7" t="e">
        <f>#REF!</f>
        <v>#REF!</v>
      </c>
      <c r="BK7" t="e">
        <f>#REF!</f>
        <v>#REF!</v>
      </c>
      <c r="BL7" t="e">
        <f>#REF!</f>
        <v>#REF!</v>
      </c>
      <c r="BM7" t="e">
        <f>#REF!</f>
        <v>#REF!</v>
      </c>
      <c r="BN7" t="e">
        <f>#REF!</f>
        <v>#REF!</v>
      </c>
      <c r="BO7" t="e">
        <f>#REF!</f>
        <v>#REF!</v>
      </c>
      <c r="BP7" t="e">
        <f>#REF!</f>
        <v>#REF!</v>
      </c>
      <c r="BQ7" t="e">
        <f>#REF!</f>
        <v>#REF!</v>
      </c>
      <c r="BR7" t="e">
        <f>#REF!</f>
        <v>#REF!</v>
      </c>
      <c r="BS7" t="e">
        <f>#REF!</f>
        <v>#REF!</v>
      </c>
      <c r="BT7" t="e">
        <f>#REF!</f>
        <v>#REF!</v>
      </c>
      <c r="BU7" t="e">
        <f>#REF!</f>
        <v>#REF!</v>
      </c>
      <c r="BV7" t="e">
        <f>#REF!</f>
        <v>#REF!</v>
      </c>
      <c r="BW7" t="e">
        <f>#REF!</f>
        <v>#REF!</v>
      </c>
      <c r="BX7" t="e">
        <f>#REF!</f>
        <v>#REF!</v>
      </c>
      <c r="BY7" t="e">
        <f>#REF!</f>
        <v>#REF!</v>
      </c>
      <c r="BZ7" t="e">
        <f>#REF!</f>
        <v>#REF!</v>
      </c>
      <c r="CA7" t="e">
        <f>#REF!</f>
        <v>#REF!</v>
      </c>
      <c r="CB7" t="e">
        <f>#REF!</f>
        <v>#REF!</v>
      </c>
      <c r="CC7" t="e">
        <f>#REF!</f>
        <v>#REF!</v>
      </c>
      <c r="CD7" t="e">
        <f>#REF!</f>
        <v>#REF!</v>
      </c>
      <c r="CE7" t="e">
        <f>#REF!</f>
        <v>#REF!</v>
      </c>
      <c r="CF7" t="e">
        <f>#REF!</f>
        <v>#REF!</v>
      </c>
      <c r="CG7" t="e">
        <f>#REF!</f>
        <v>#REF!</v>
      </c>
      <c r="CH7" t="e">
        <f>#REF!</f>
        <v>#REF!</v>
      </c>
      <c r="CI7" t="e">
        <f>#REF!</f>
        <v>#REF!</v>
      </c>
      <c r="CJ7" t="e">
        <f>#REF!</f>
        <v>#REF!</v>
      </c>
      <c r="CK7" t="e">
        <f>#REF!</f>
        <v>#REF!</v>
      </c>
      <c r="CL7" t="e">
        <f>#REF!</f>
        <v>#REF!</v>
      </c>
      <c r="CM7" t="e">
        <f>#REF!</f>
        <v>#REF!</v>
      </c>
      <c r="CN7" t="e">
        <f>#REF!</f>
        <v>#REF!</v>
      </c>
      <c r="CO7" t="e">
        <f>#REF!</f>
        <v>#REF!</v>
      </c>
      <c r="CP7" t="e">
        <f>#REF!</f>
        <v>#REF!</v>
      </c>
      <c r="CQ7" t="e">
        <f>#REF!</f>
        <v>#REF!</v>
      </c>
      <c r="CR7" t="e">
        <f>#REF!</f>
        <v>#REF!</v>
      </c>
      <c r="CS7" t="e">
        <f>#REF!</f>
        <v>#REF!</v>
      </c>
      <c r="CT7" t="e">
        <f>#REF!</f>
        <v>#REF!</v>
      </c>
      <c r="CU7" t="e">
        <f>#REF!</f>
        <v>#REF!</v>
      </c>
      <c r="CV7" t="e">
        <f>#REF!</f>
        <v>#REF!</v>
      </c>
      <c r="CW7" t="e">
        <f>#REF!</f>
        <v>#REF!</v>
      </c>
      <c r="CX7" t="e">
        <f>#REF!</f>
        <v>#REF!</v>
      </c>
    </row>
    <row r="8" spans="1:105" x14ac:dyDescent="0.2">
      <c r="A8">
        <v>5</v>
      </c>
      <c r="B8" t="e">
        <f>#REF!</f>
        <v>#REF!</v>
      </c>
      <c r="C8" t="e">
        <f>#REF!</f>
        <v>#REF!</v>
      </c>
      <c r="D8" t="e">
        <f>#REF!</f>
        <v>#REF!</v>
      </c>
      <c r="E8" t="e">
        <f>#REF!</f>
        <v>#REF!</v>
      </c>
      <c r="F8" t="e">
        <f>#REF!</f>
        <v>#REF!</v>
      </c>
      <c r="G8" t="e">
        <f>#REF!</f>
        <v>#REF!</v>
      </c>
      <c r="H8" t="e">
        <f>#REF!</f>
        <v>#REF!</v>
      </c>
      <c r="I8" t="e">
        <f>#REF!</f>
        <v>#REF!</v>
      </c>
      <c r="J8" t="e">
        <f>#REF!</f>
        <v>#REF!</v>
      </c>
      <c r="K8" t="e">
        <f>#REF!</f>
        <v>#REF!</v>
      </c>
      <c r="L8" t="e">
        <f>#REF!</f>
        <v>#REF!</v>
      </c>
      <c r="M8" t="e">
        <f>#REF!</f>
        <v>#REF!</v>
      </c>
      <c r="N8" t="e">
        <f>#REF!</f>
        <v>#REF!</v>
      </c>
      <c r="O8" t="e">
        <f>#REF!</f>
        <v>#REF!</v>
      </c>
      <c r="P8" t="e">
        <f>#REF!</f>
        <v>#REF!</v>
      </c>
      <c r="Q8" t="e">
        <f>#REF!</f>
        <v>#REF!</v>
      </c>
      <c r="R8" t="e">
        <f>#REF!</f>
        <v>#REF!</v>
      </c>
      <c r="S8" t="e">
        <f>#REF!</f>
        <v>#REF!</v>
      </c>
      <c r="T8" t="e">
        <f>#REF!</f>
        <v>#REF!</v>
      </c>
      <c r="U8" t="e">
        <f>#REF!</f>
        <v>#REF!</v>
      </c>
      <c r="V8" t="e">
        <f>#REF!</f>
        <v>#REF!</v>
      </c>
      <c r="W8" t="e">
        <f>#REF!</f>
        <v>#REF!</v>
      </c>
      <c r="X8" t="e">
        <f>#REF!</f>
        <v>#REF!</v>
      </c>
      <c r="Y8" t="e">
        <f>#REF!</f>
        <v>#REF!</v>
      </c>
      <c r="Z8" t="e">
        <f>#REF!</f>
        <v>#REF!</v>
      </c>
      <c r="AA8" t="e">
        <f>#REF!</f>
        <v>#REF!</v>
      </c>
      <c r="AB8" t="e">
        <f>#REF!</f>
        <v>#REF!</v>
      </c>
      <c r="AC8" t="e">
        <f>#REF!</f>
        <v>#REF!</v>
      </c>
      <c r="AD8" t="e">
        <f>#REF!</f>
        <v>#REF!</v>
      </c>
      <c r="AE8" t="e">
        <f>#REF!</f>
        <v>#REF!</v>
      </c>
      <c r="AF8" t="e">
        <f>#REF!</f>
        <v>#REF!</v>
      </c>
      <c r="AG8" t="e">
        <f>#REF!</f>
        <v>#REF!</v>
      </c>
      <c r="AH8" t="e">
        <f>#REF!</f>
        <v>#REF!</v>
      </c>
      <c r="AI8" t="e">
        <f>#REF!</f>
        <v>#REF!</v>
      </c>
      <c r="AJ8" t="e">
        <f>#REF!</f>
        <v>#REF!</v>
      </c>
      <c r="AK8" t="e">
        <f>#REF!</f>
        <v>#REF!</v>
      </c>
      <c r="AL8" t="e">
        <f>#REF!</f>
        <v>#REF!</v>
      </c>
      <c r="AM8" t="e">
        <f>#REF!</f>
        <v>#REF!</v>
      </c>
      <c r="AN8" t="e">
        <f>#REF!</f>
        <v>#REF!</v>
      </c>
      <c r="AO8" t="e">
        <f>#REF!</f>
        <v>#REF!</v>
      </c>
      <c r="AP8" t="e">
        <f>#REF!</f>
        <v>#REF!</v>
      </c>
      <c r="AQ8" t="e">
        <f>#REF!</f>
        <v>#REF!</v>
      </c>
      <c r="AR8" t="e">
        <f>#REF!</f>
        <v>#REF!</v>
      </c>
      <c r="AS8" t="e">
        <f>#REF!</f>
        <v>#REF!</v>
      </c>
      <c r="AT8" t="e">
        <f>#REF!</f>
        <v>#REF!</v>
      </c>
      <c r="AU8" t="e">
        <f>#REF!</f>
        <v>#REF!</v>
      </c>
      <c r="AV8" t="e">
        <f>#REF!</f>
        <v>#REF!</v>
      </c>
      <c r="AW8" t="e">
        <f>#REF!</f>
        <v>#REF!</v>
      </c>
      <c r="AX8" t="e">
        <f>#REF!</f>
        <v>#REF!</v>
      </c>
      <c r="AY8" t="e">
        <f>#REF!</f>
        <v>#REF!</v>
      </c>
      <c r="AZ8" t="e">
        <f>#REF!</f>
        <v>#REF!</v>
      </c>
      <c r="BA8" t="e">
        <f>#REF!</f>
        <v>#REF!</v>
      </c>
      <c r="BB8" t="e">
        <f>#REF!</f>
        <v>#REF!</v>
      </c>
      <c r="BC8" t="e">
        <f>#REF!</f>
        <v>#REF!</v>
      </c>
      <c r="BD8" t="e">
        <f>#REF!</f>
        <v>#REF!</v>
      </c>
      <c r="BE8" t="e">
        <f>#REF!</f>
        <v>#REF!</v>
      </c>
      <c r="BF8" t="e">
        <f>#REF!</f>
        <v>#REF!</v>
      </c>
      <c r="BG8" t="e">
        <f>#REF!</f>
        <v>#REF!</v>
      </c>
      <c r="BH8" t="e">
        <f>#REF!</f>
        <v>#REF!</v>
      </c>
      <c r="BI8" t="e">
        <f>#REF!</f>
        <v>#REF!</v>
      </c>
      <c r="BJ8" t="e">
        <f>#REF!</f>
        <v>#REF!</v>
      </c>
      <c r="BK8" t="e">
        <f>#REF!</f>
        <v>#REF!</v>
      </c>
      <c r="BL8" t="e">
        <f>#REF!</f>
        <v>#REF!</v>
      </c>
      <c r="BM8" t="e">
        <f>#REF!</f>
        <v>#REF!</v>
      </c>
      <c r="BN8" t="e">
        <f>#REF!</f>
        <v>#REF!</v>
      </c>
      <c r="BO8" t="e">
        <f>#REF!</f>
        <v>#REF!</v>
      </c>
      <c r="BP8" t="e">
        <f>#REF!</f>
        <v>#REF!</v>
      </c>
      <c r="BQ8" t="e">
        <f>#REF!</f>
        <v>#REF!</v>
      </c>
      <c r="BR8" t="e">
        <f>#REF!</f>
        <v>#REF!</v>
      </c>
      <c r="BS8" t="e">
        <f>#REF!</f>
        <v>#REF!</v>
      </c>
      <c r="BT8" t="e">
        <f>#REF!</f>
        <v>#REF!</v>
      </c>
      <c r="BU8" t="e">
        <f>#REF!</f>
        <v>#REF!</v>
      </c>
      <c r="BV8" t="e">
        <f>#REF!</f>
        <v>#REF!</v>
      </c>
      <c r="BW8" t="e">
        <f>#REF!</f>
        <v>#REF!</v>
      </c>
      <c r="BX8" t="e">
        <f>#REF!</f>
        <v>#REF!</v>
      </c>
      <c r="BY8" t="e">
        <f>#REF!</f>
        <v>#REF!</v>
      </c>
      <c r="BZ8" t="e">
        <f>#REF!</f>
        <v>#REF!</v>
      </c>
      <c r="CA8" t="e">
        <f>#REF!</f>
        <v>#REF!</v>
      </c>
      <c r="CB8" t="e">
        <f>#REF!</f>
        <v>#REF!</v>
      </c>
      <c r="CC8" t="e">
        <f>#REF!</f>
        <v>#REF!</v>
      </c>
      <c r="CD8" t="e">
        <f>#REF!</f>
        <v>#REF!</v>
      </c>
      <c r="CE8" t="e">
        <f>#REF!</f>
        <v>#REF!</v>
      </c>
      <c r="CF8" t="e">
        <f>#REF!</f>
        <v>#REF!</v>
      </c>
      <c r="CG8" t="e">
        <f>#REF!</f>
        <v>#REF!</v>
      </c>
      <c r="CH8" t="e">
        <f>#REF!</f>
        <v>#REF!</v>
      </c>
      <c r="CI8" t="e">
        <f>#REF!</f>
        <v>#REF!</v>
      </c>
      <c r="CJ8" t="e">
        <f>#REF!</f>
        <v>#REF!</v>
      </c>
      <c r="CK8" t="e">
        <f>#REF!</f>
        <v>#REF!</v>
      </c>
      <c r="CL8" t="e">
        <f>#REF!</f>
        <v>#REF!</v>
      </c>
      <c r="CM8" t="e">
        <f>#REF!</f>
        <v>#REF!</v>
      </c>
      <c r="CN8" t="e">
        <f>#REF!</f>
        <v>#REF!</v>
      </c>
      <c r="CO8" t="e">
        <f>#REF!</f>
        <v>#REF!</v>
      </c>
      <c r="CP8" t="e">
        <f>#REF!</f>
        <v>#REF!</v>
      </c>
      <c r="CQ8" t="e">
        <f>#REF!</f>
        <v>#REF!</v>
      </c>
      <c r="CR8" t="e">
        <f>#REF!</f>
        <v>#REF!</v>
      </c>
      <c r="CS8" t="e">
        <f>#REF!</f>
        <v>#REF!</v>
      </c>
      <c r="CT8" t="e">
        <f>#REF!</f>
        <v>#REF!</v>
      </c>
      <c r="CU8" t="e">
        <f>#REF!</f>
        <v>#REF!</v>
      </c>
      <c r="CV8" t="e">
        <f>#REF!</f>
        <v>#REF!</v>
      </c>
      <c r="CW8" t="e">
        <f>#REF!</f>
        <v>#REF!</v>
      </c>
      <c r="CX8" t="e">
        <f>#REF!</f>
        <v>#REF!</v>
      </c>
    </row>
    <row r="9" spans="1:105" x14ac:dyDescent="0.2">
      <c r="A9">
        <v>6</v>
      </c>
      <c r="B9" t="e">
        <f>#REF!</f>
        <v>#REF!</v>
      </c>
      <c r="C9" t="e">
        <f>#REF!</f>
        <v>#REF!</v>
      </c>
      <c r="D9" t="e">
        <f>#REF!</f>
        <v>#REF!</v>
      </c>
      <c r="E9" t="e">
        <f>#REF!</f>
        <v>#REF!</v>
      </c>
      <c r="F9" t="e">
        <f>#REF!</f>
        <v>#REF!</v>
      </c>
      <c r="G9" t="e">
        <f>#REF!</f>
        <v>#REF!</v>
      </c>
      <c r="H9" t="e">
        <f>#REF!</f>
        <v>#REF!</v>
      </c>
      <c r="I9" t="e">
        <f>#REF!</f>
        <v>#REF!</v>
      </c>
      <c r="J9" t="e">
        <f>#REF!</f>
        <v>#REF!</v>
      </c>
      <c r="K9" t="e">
        <f>#REF!</f>
        <v>#REF!</v>
      </c>
      <c r="L9" t="e">
        <f>#REF!</f>
        <v>#REF!</v>
      </c>
      <c r="M9" t="e">
        <f>#REF!</f>
        <v>#REF!</v>
      </c>
      <c r="N9" t="e">
        <f>#REF!</f>
        <v>#REF!</v>
      </c>
      <c r="O9" t="e">
        <f>#REF!</f>
        <v>#REF!</v>
      </c>
      <c r="P9" t="e">
        <f>#REF!</f>
        <v>#REF!</v>
      </c>
      <c r="Q9" t="e">
        <f>#REF!</f>
        <v>#REF!</v>
      </c>
      <c r="R9" t="e">
        <f>#REF!</f>
        <v>#REF!</v>
      </c>
      <c r="S9" t="e">
        <f>#REF!</f>
        <v>#REF!</v>
      </c>
      <c r="T9" t="e">
        <f>#REF!</f>
        <v>#REF!</v>
      </c>
      <c r="U9" t="e">
        <f>#REF!</f>
        <v>#REF!</v>
      </c>
      <c r="V9" t="e">
        <f>#REF!</f>
        <v>#REF!</v>
      </c>
      <c r="W9" t="e">
        <f>#REF!</f>
        <v>#REF!</v>
      </c>
      <c r="X9" t="e">
        <f>#REF!</f>
        <v>#REF!</v>
      </c>
      <c r="Y9" t="e">
        <f>#REF!</f>
        <v>#REF!</v>
      </c>
      <c r="Z9" t="e">
        <f>#REF!</f>
        <v>#REF!</v>
      </c>
      <c r="AA9" t="e">
        <f>#REF!</f>
        <v>#REF!</v>
      </c>
      <c r="AB9" t="e">
        <f>#REF!</f>
        <v>#REF!</v>
      </c>
      <c r="AC9" t="e">
        <f>#REF!</f>
        <v>#REF!</v>
      </c>
      <c r="AD9" t="e">
        <f>#REF!</f>
        <v>#REF!</v>
      </c>
      <c r="AE9" t="e">
        <f>#REF!</f>
        <v>#REF!</v>
      </c>
      <c r="AF9" t="e">
        <f>#REF!</f>
        <v>#REF!</v>
      </c>
      <c r="AG9" t="e">
        <f>#REF!</f>
        <v>#REF!</v>
      </c>
      <c r="AH9" t="e">
        <f>#REF!</f>
        <v>#REF!</v>
      </c>
      <c r="AI9" t="e">
        <f>#REF!</f>
        <v>#REF!</v>
      </c>
      <c r="AJ9" t="e">
        <f>#REF!</f>
        <v>#REF!</v>
      </c>
      <c r="AK9" t="e">
        <f>#REF!</f>
        <v>#REF!</v>
      </c>
      <c r="AL9" t="e">
        <f>#REF!</f>
        <v>#REF!</v>
      </c>
      <c r="AM9" t="e">
        <f>#REF!</f>
        <v>#REF!</v>
      </c>
      <c r="AN9" t="e">
        <f>#REF!</f>
        <v>#REF!</v>
      </c>
      <c r="AO9" t="e">
        <f>#REF!</f>
        <v>#REF!</v>
      </c>
      <c r="AP9" t="e">
        <f>#REF!</f>
        <v>#REF!</v>
      </c>
      <c r="AQ9" t="e">
        <f>#REF!</f>
        <v>#REF!</v>
      </c>
      <c r="AR9" t="e">
        <f>#REF!</f>
        <v>#REF!</v>
      </c>
      <c r="AS9" t="e">
        <f>#REF!</f>
        <v>#REF!</v>
      </c>
      <c r="AT9" t="e">
        <f>#REF!</f>
        <v>#REF!</v>
      </c>
      <c r="AU9" t="e">
        <f>#REF!</f>
        <v>#REF!</v>
      </c>
      <c r="AV9" t="e">
        <f>#REF!</f>
        <v>#REF!</v>
      </c>
      <c r="AW9" t="e">
        <f>#REF!</f>
        <v>#REF!</v>
      </c>
      <c r="AX9" t="e">
        <f>#REF!</f>
        <v>#REF!</v>
      </c>
      <c r="AY9" t="e">
        <f>#REF!</f>
        <v>#REF!</v>
      </c>
      <c r="AZ9" t="e">
        <f>#REF!</f>
        <v>#REF!</v>
      </c>
      <c r="BA9" t="e">
        <f>#REF!</f>
        <v>#REF!</v>
      </c>
      <c r="BB9" t="e">
        <f>#REF!</f>
        <v>#REF!</v>
      </c>
      <c r="BC9" t="e">
        <f>#REF!</f>
        <v>#REF!</v>
      </c>
      <c r="BD9" t="e">
        <f>#REF!</f>
        <v>#REF!</v>
      </c>
      <c r="BE9" t="e">
        <f>#REF!</f>
        <v>#REF!</v>
      </c>
      <c r="BF9" t="e">
        <f>#REF!</f>
        <v>#REF!</v>
      </c>
      <c r="BG9" t="e">
        <f>#REF!</f>
        <v>#REF!</v>
      </c>
      <c r="BH9" t="e">
        <f>#REF!</f>
        <v>#REF!</v>
      </c>
      <c r="BI9" t="e">
        <f>#REF!</f>
        <v>#REF!</v>
      </c>
      <c r="BJ9" t="e">
        <f>#REF!</f>
        <v>#REF!</v>
      </c>
      <c r="BK9" t="e">
        <f>#REF!</f>
        <v>#REF!</v>
      </c>
      <c r="BL9" t="e">
        <f>#REF!</f>
        <v>#REF!</v>
      </c>
      <c r="BM9" t="e">
        <f>#REF!</f>
        <v>#REF!</v>
      </c>
      <c r="BN9" t="e">
        <f>#REF!</f>
        <v>#REF!</v>
      </c>
      <c r="BO9" t="e">
        <f>#REF!</f>
        <v>#REF!</v>
      </c>
      <c r="BP9" t="e">
        <f>#REF!</f>
        <v>#REF!</v>
      </c>
      <c r="BQ9" t="e">
        <f>#REF!</f>
        <v>#REF!</v>
      </c>
      <c r="BR9" t="e">
        <f>#REF!</f>
        <v>#REF!</v>
      </c>
      <c r="BS9" t="e">
        <f>#REF!</f>
        <v>#REF!</v>
      </c>
      <c r="BT9" t="e">
        <f>#REF!</f>
        <v>#REF!</v>
      </c>
      <c r="BU9" t="e">
        <f>#REF!</f>
        <v>#REF!</v>
      </c>
      <c r="BV9" t="e">
        <f>#REF!</f>
        <v>#REF!</v>
      </c>
      <c r="BW9" t="e">
        <f>#REF!</f>
        <v>#REF!</v>
      </c>
      <c r="BX9" t="e">
        <f>#REF!</f>
        <v>#REF!</v>
      </c>
      <c r="BY9" t="e">
        <f>#REF!</f>
        <v>#REF!</v>
      </c>
      <c r="BZ9" t="e">
        <f>#REF!</f>
        <v>#REF!</v>
      </c>
      <c r="CA9" t="e">
        <f>#REF!</f>
        <v>#REF!</v>
      </c>
      <c r="CB9" t="e">
        <f>#REF!</f>
        <v>#REF!</v>
      </c>
      <c r="CC9" t="e">
        <f>#REF!</f>
        <v>#REF!</v>
      </c>
      <c r="CD9" t="e">
        <f>#REF!</f>
        <v>#REF!</v>
      </c>
      <c r="CE9" t="e">
        <f>#REF!</f>
        <v>#REF!</v>
      </c>
      <c r="CF9" t="e">
        <f>#REF!</f>
        <v>#REF!</v>
      </c>
      <c r="CG9" t="e">
        <f>#REF!</f>
        <v>#REF!</v>
      </c>
      <c r="CH9" t="e">
        <f>#REF!</f>
        <v>#REF!</v>
      </c>
      <c r="CI9" t="e">
        <f>#REF!</f>
        <v>#REF!</v>
      </c>
      <c r="CJ9" t="e">
        <f>#REF!</f>
        <v>#REF!</v>
      </c>
      <c r="CK9" t="e">
        <f>#REF!</f>
        <v>#REF!</v>
      </c>
      <c r="CL9" t="e">
        <f>#REF!</f>
        <v>#REF!</v>
      </c>
      <c r="CM9" t="e">
        <f>#REF!</f>
        <v>#REF!</v>
      </c>
      <c r="CN9" t="e">
        <f>#REF!</f>
        <v>#REF!</v>
      </c>
      <c r="CO9" t="e">
        <f>#REF!</f>
        <v>#REF!</v>
      </c>
      <c r="CP9" t="e">
        <f>#REF!</f>
        <v>#REF!</v>
      </c>
      <c r="CQ9" t="e">
        <f>#REF!</f>
        <v>#REF!</v>
      </c>
      <c r="CR9" t="e">
        <f>#REF!</f>
        <v>#REF!</v>
      </c>
      <c r="CS9" t="e">
        <f>#REF!</f>
        <v>#REF!</v>
      </c>
      <c r="CT9" t="e">
        <f>#REF!</f>
        <v>#REF!</v>
      </c>
      <c r="CU9" t="e">
        <f>#REF!</f>
        <v>#REF!</v>
      </c>
      <c r="CV9" t="e">
        <f>#REF!</f>
        <v>#REF!</v>
      </c>
      <c r="CW9" t="e">
        <f>#REF!</f>
        <v>#REF!</v>
      </c>
      <c r="CX9" t="e">
        <f>#REF!</f>
        <v>#REF!</v>
      </c>
    </row>
    <row r="10" spans="1:105" x14ac:dyDescent="0.2">
      <c r="A10">
        <v>7</v>
      </c>
      <c r="B10" t="e">
        <f>#REF!</f>
        <v>#REF!</v>
      </c>
      <c r="C10" t="e">
        <f>#REF!</f>
        <v>#REF!</v>
      </c>
      <c r="D10" t="e">
        <f>#REF!</f>
        <v>#REF!</v>
      </c>
      <c r="E10" t="e">
        <f>#REF!</f>
        <v>#REF!</v>
      </c>
      <c r="F10" t="e">
        <f>#REF!</f>
        <v>#REF!</v>
      </c>
      <c r="G10" t="e">
        <f>#REF!</f>
        <v>#REF!</v>
      </c>
      <c r="H10" t="e">
        <f>#REF!</f>
        <v>#REF!</v>
      </c>
      <c r="I10" t="e">
        <f>#REF!</f>
        <v>#REF!</v>
      </c>
      <c r="J10" t="e">
        <f>#REF!</f>
        <v>#REF!</v>
      </c>
      <c r="K10" t="e">
        <f>#REF!</f>
        <v>#REF!</v>
      </c>
      <c r="L10" t="e">
        <f>#REF!</f>
        <v>#REF!</v>
      </c>
      <c r="M10" t="e">
        <f>#REF!</f>
        <v>#REF!</v>
      </c>
      <c r="N10" t="e">
        <f>#REF!</f>
        <v>#REF!</v>
      </c>
      <c r="O10" t="e">
        <f>#REF!</f>
        <v>#REF!</v>
      </c>
      <c r="P10" t="e">
        <f>#REF!</f>
        <v>#REF!</v>
      </c>
      <c r="Q10" t="e">
        <f>#REF!</f>
        <v>#REF!</v>
      </c>
      <c r="R10" t="e">
        <f>#REF!</f>
        <v>#REF!</v>
      </c>
      <c r="S10" t="e">
        <f>#REF!</f>
        <v>#REF!</v>
      </c>
      <c r="T10" t="e">
        <f>#REF!</f>
        <v>#REF!</v>
      </c>
      <c r="U10" t="e">
        <f>#REF!</f>
        <v>#REF!</v>
      </c>
      <c r="V10" t="e">
        <f>#REF!</f>
        <v>#REF!</v>
      </c>
      <c r="W10" t="e">
        <f>#REF!</f>
        <v>#REF!</v>
      </c>
      <c r="X10" t="e">
        <f>#REF!</f>
        <v>#REF!</v>
      </c>
      <c r="Y10" t="e">
        <f>#REF!</f>
        <v>#REF!</v>
      </c>
      <c r="Z10" t="e">
        <f>#REF!</f>
        <v>#REF!</v>
      </c>
      <c r="AA10" t="e">
        <f>#REF!</f>
        <v>#REF!</v>
      </c>
      <c r="AB10" t="e">
        <f>#REF!</f>
        <v>#REF!</v>
      </c>
      <c r="AC10" t="e">
        <f>#REF!</f>
        <v>#REF!</v>
      </c>
      <c r="AD10" t="e">
        <f>#REF!</f>
        <v>#REF!</v>
      </c>
      <c r="AE10" t="e">
        <f>#REF!</f>
        <v>#REF!</v>
      </c>
      <c r="AF10" t="e">
        <f>#REF!</f>
        <v>#REF!</v>
      </c>
      <c r="AG10" t="e">
        <f>#REF!</f>
        <v>#REF!</v>
      </c>
      <c r="AH10" t="e">
        <f>#REF!</f>
        <v>#REF!</v>
      </c>
      <c r="AI10" t="e">
        <f>#REF!</f>
        <v>#REF!</v>
      </c>
      <c r="AJ10" t="e">
        <f>#REF!</f>
        <v>#REF!</v>
      </c>
      <c r="AK10" t="e">
        <f>#REF!</f>
        <v>#REF!</v>
      </c>
      <c r="AL10" t="e">
        <f>#REF!</f>
        <v>#REF!</v>
      </c>
      <c r="AM10" t="e">
        <f>#REF!</f>
        <v>#REF!</v>
      </c>
      <c r="AN10" t="e">
        <f>#REF!</f>
        <v>#REF!</v>
      </c>
      <c r="AO10" t="e">
        <f>#REF!</f>
        <v>#REF!</v>
      </c>
      <c r="AP10" t="e">
        <f>#REF!</f>
        <v>#REF!</v>
      </c>
      <c r="AQ10" t="e">
        <f>#REF!</f>
        <v>#REF!</v>
      </c>
      <c r="AR10" t="e">
        <f>#REF!</f>
        <v>#REF!</v>
      </c>
      <c r="AS10" t="e">
        <f>#REF!</f>
        <v>#REF!</v>
      </c>
      <c r="AT10" t="e">
        <f>#REF!</f>
        <v>#REF!</v>
      </c>
      <c r="AU10" t="e">
        <f>#REF!</f>
        <v>#REF!</v>
      </c>
      <c r="AV10" t="e">
        <f>#REF!</f>
        <v>#REF!</v>
      </c>
      <c r="AW10" t="e">
        <f>#REF!</f>
        <v>#REF!</v>
      </c>
      <c r="AX10" t="e">
        <f>#REF!</f>
        <v>#REF!</v>
      </c>
      <c r="AY10" t="e">
        <f>#REF!</f>
        <v>#REF!</v>
      </c>
      <c r="AZ10" t="e">
        <f>#REF!</f>
        <v>#REF!</v>
      </c>
      <c r="BA10" t="e">
        <f>#REF!</f>
        <v>#REF!</v>
      </c>
      <c r="BB10" t="e">
        <f>#REF!</f>
        <v>#REF!</v>
      </c>
      <c r="BC10" t="e">
        <f>#REF!</f>
        <v>#REF!</v>
      </c>
      <c r="BD10" t="e">
        <f>#REF!</f>
        <v>#REF!</v>
      </c>
      <c r="BE10" t="e">
        <f>#REF!</f>
        <v>#REF!</v>
      </c>
      <c r="BF10" t="e">
        <f>#REF!</f>
        <v>#REF!</v>
      </c>
      <c r="BG10" t="e">
        <f>#REF!</f>
        <v>#REF!</v>
      </c>
      <c r="BH10" t="e">
        <f>#REF!</f>
        <v>#REF!</v>
      </c>
      <c r="BI10" t="e">
        <f>#REF!</f>
        <v>#REF!</v>
      </c>
      <c r="BJ10" t="e">
        <f>#REF!</f>
        <v>#REF!</v>
      </c>
      <c r="BK10" t="e">
        <f>#REF!</f>
        <v>#REF!</v>
      </c>
      <c r="BL10" t="e">
        <f>#REF!</f>
        <v>#REF!</v>
      </c>
      <c r="BM10" t="e">
        <f>#REF!</f>
        <v>#REF!</v>
      </c>
      <c r="BN10" t="e">
        <f>#REF!</f>
        <v>#REF!</v>
      </c>
      <c r="BO10" t="e">
        <f>#REF!</f>
        <v>#REF!</v>
      </c>
      <c r="BP10" t="e">
        <f>#REF!</f>
        <v>#REF!</v>
      </c>
      <c r="BQ10" t="e">
        <f>#REF!</f>
        <v>#REF!</v>
      </c>
      <c r="BR10" t="e">
        <f>#REF!</f>
        <v>#REF!</v>
      </c>
      <c r="BS10" t="e">
        <f>#REF!</f>
        <v>#REF!</v>
      </c>
      <c r="BT10" t="e">
        <f>#REF!</f>
        <v>#REF!</v>
      </c>
      <c r="BU10" t="e">
        <f>#REF!</f>
        <v>#REF!</v>
      </c>
      <c r="BV10" t="e">
        <f>#REF!</f>
        <v>#REF!</v>
      </c>
      <c r="BW10" t="e">
        <f>#REF!</f>
        <v>#REF!</v>
      </c>
      <c r="BX10" t="e">
        <f>#REF!</f>
        <v>#REF!</v>
      </c>
      <c r="BY10" t="e">
        <f>#REF!</f>
        <v>#REF!</v>
      </c>
      <c r="BZ10" t="e">
        <f>#REF!</f>
        <v>#REF!</v>
      </c>
      <c r="CA10" t="e">
        <f>#REF!</f>
        <v>#REF!</v>
      </c>
      <c r="CB10" t="e">
        <f>#REF!</f>
        <v>#REF!</v>
      </c>
      <c r="CC10" t="e">
        <f>#REF!</f>
        <v>#REF!</v>
      </c>
      <c r="CD10" t="e">
        <f>#REF!</f>
        <v>#REF!</v>
      </c>
      <c r="CE10" t="e">
        <f>#REF!</f>
        <v>#REF!</v>
      </c>
      <c r="CF10" t="e">
        <f>#REF!</f>
        <v>#REF!</v>
      </c>
      <c r="CG10" t="e">
        <f>#REF!</f>
        <v>#REF!</v>
      </c>
      <c r="CH10" t="e">
        <f>#REF!</f>
        <v>#REF!</v>
      </c>
      <c r="CI10" t="e">
        <f>#REF!</f>
        <v>#REF!</v>
      </c>
      <c r="CJ10" t="e">
        <f>#REF!</f>
        <v>#REF!</v>
      </c>
      <c r="CK10" t="e">
        <f>#REF!</f>
        <v>#REF!</v>
      </c>
      <c r="CL10" t="e">
        <f>#REF!</f>
        <v>#REF!</v>
      </c>
      <c r="CM10" t="e">
        <f>#REF!</f>
        <v>#REF!</v>
      </c>
      <c r="CN10" t="e">
        <f>#REF!</f>
        <v>#REF!</v>
      </c>
      <c r="CO10" t="e">
        <f>#REF!</f>
        <v>#REF!</v>
      </c>
      <c r="CP10" t="e">
        <f>#REF!</f>
        <v>#REF!</v>
      </c>
      <c r="CQ10" t="e">
        <f>#REF!</f>
        <v>#REF!</v>
      </c>
      <c r="CR10" t="e">
        <f>#REF!</f>
        <v>#REF!</v>
      </c>
      <c r="CS10" t="e">
        <f>#REF!</f>
        <v>#REF!</v>
      </c>
      <c r="CT10" t="e">
        <f>#REF!</f>
        <v>#REF!</v>
      </c>
      <c r="CU10" t="e">
        <f>#REF!</f>
        <v>#REF!</v>
      </c>
      <c r="CV10" t="e">
        <f>#REF!</f>
        <v>#REF!</v>
      </c>
      <c r="CW10" t="e">
        <f>#REF!</f>
        <v>#REF!</v>
      </c>
      <c r="CX10" t="e">
        <f>#REF!</f>
        <v>#REF!</v>
      </c>
    </row>
    <row r="11" spans="1:105" x14ac:dyDescent="0.2">
      <c r="A11">
        <v>8</v>
      </c>
      <c r="B11" t="e">
        <f>#REF!</f>
        <v>#REF!</v>
      </c>
      <c r="C11" t="e">
        <f>#REF!</f>
        <v>#REF!</v>
      </c>
      <c r="D11" t="e">
        <f>#REF!</f>
        <v>#REF!</v>
      </c>
      <c r="E11" t="e">
        <f>#REF!</f>
        <v>#REF!</v>
      </c>
      <c r="F11" t="e">
        <f>#REF!</f>
        <v>#REF!</v>
      </c>
      <c r="G11" t="e">
        <f>#REF!</f>
        <v>#REF!</v>
      </c>
      <c r="H11" t="e">
        <f>#REF!</f>
        <v>#REF!</v>
      </c>
      <c r="I11" t="e">
        <f>#REF!</f>
        <v>#REF!</v>
      </c>
      <c r="J11" t="e">
        <f>#REF!</f>
        <v>#REF!</v>
      </c>
      <c r="K11" t="e">
        <f>#REF!</f>
        <v>#REF!</v>
      </c>
      <c r="L11" t="e">
        <f>#REF!</f>
        <v>#REF!</v>
      </c>
      <c r="M11" t="e">
        <f>#REF!</f>
        <v>#REF!</v>
      </c>
      <c r="N11" t="e">
        <f>#REF!</f>
        <v>#REF!</v>
      </c>
      <c r="O11" t="e">
        <f>#REF!</f>
        <v>#REF!</v>
      </c>
      <c r="P11" t="e">
        <f>#REF!</f>
        <v>#REF!</v>
      </c>
      <c r="Q11" t="e">
        <f>#REF!</f>
        <v>#REF!</v>
      </c>
      <c r="R11" t="e">
        <f>#REF!</f>
        <v>#REF!</v>
      </c>
      <c r="S11" t="e">
        <f>#REF!</f>
        <v>#REF!</v>
      </c>
      <c r="T11" t="e">
        <f>#REF!</f>
        <v>#REF!</v>
      </c>
      <c r="U11" t="e">
        <f>#REF!</f>
        <v>#REF!</v>
      </c>
      <c r="V11" t="e">
        <f>#REF!</f>
        <v>#REF!</v>
      </c>
      <c r="W11" t="e">
        <f>#REF!</f>
        <v>#REF!</v>
      </c>
      <c r="X11" t="e">
        <f>#REF!</f>
        <v>#REF!</v>
      </c>
      <c r="Y11" t="e">
        <f>#REF!</f>
        <v>#REF!</v>
      </c>
      <c r="Z11" t="e">
        <f>#REF!</f>
        <v>#REF!</v>
      </c>
      <c r="AA11" t="e">
        <f>#REF!</f>
        <v>#REF!</v>
      </c>
      <c r="AB11" t="e">
        <f>#REF!</f>
        <v>#REF!</v>
      </c>
      <c r="AC11" t="e">
        <f>#REF!</f>
        <v>#REF!</v>
      </c>
      <c r="AD11" t="e">
        <f>#REF!</f>
        <v>#REF!</v>
      </c>
      <c r="AE11" t="e">
        <f>#REF!</f>
        <v>#REF!</v>
      </c>
      <c r="AF11" t="e">
        <f>#REF!</f>
        <v>#REF!</v>
      </c>
      <c r="AG11" t="e">
        <f>#REF!</f>
        <v>#REF!</v>
      </c>
      <c r="AH11" t="e">
        <f>#REF!</f>
        <v>#REF!</v>
      </c>
      <c r="AI11" t="e">
        <f>#REF!</f>
        <v>#REF!</v>
      </c>
      <c r="AJ11" t="e">
        <f>#REF!</f>
        <v>#REF!</v>
      </c>
      <c r="AK11" t="e">
        <f>#REF!</f>
        <v>#REF!</v>
      </c>
      <c r="AL11" t="e">
        <f>#REF!</f>
        <v>#REF!</v>
      </c>
      <c r="AM11" t="e">
        <f>#REF!</f>
        <v>#REF!</v>
      </c>
      <c r="AN11" t="e">
        <f>#REF!</f>
        <v>#REF!</v>
      </c>
      <c r="AO11" t="e">
        <f>#REF!</f>
        <v>#REF!</v>
      </c>
      <c r="AP11" t="e">
        <f>#REF!</f>
        <v>#REF!</v>
      </c>
      <c r="AQ11" t="e">
        <f>#REF!</f>
        <v>#REF!</v>
      </c>
      <c r="AR11" t="e">
        <f>#REF!</f>
        <v>#REF!</v>
      </c>
      <c r="AS11" t="e">
        <f>#REF!</f>
        <v>#REF!</v>
      </c>
      <c r="AT11" t="e">
        <f>#REF!</f>
        <v>#REF!</v>
      </c>
      <c r="AU11" t="e">
        <f>#REF!</f>
        <v>#REF!</v>
      </c>
      <c r="AV11" t="e">
        <f>#REF!</f>
        <v>#REF!</v>
      </c>
      <c r="AW11" t="e">
        <f>#REF!</f>
        <v>#REF!</v>
      </c>
      <c r="AX11" t="e">
        <f>#REF!</f>
        <v>#REF!</v>
      </c>
      <c r="AY11" t="e">
        <f>#REF!</f>
        <v>#REF!</v>
      </c>
      <c r="AZ11" t="e">
        <f>#REF!</f>
        <v>#REF!</v>
      </c>
      <c r="BA11" t="e">
        <f>#REF!</f>
        <v>#REF!</v>
      </c>
      <c r="BB11" t="e">
        <f>#REF!</f>
        <v>#REF!</v>
      </c>
      <c r="BC11" t="e">
        <f>#REF!</f>
        <v>#REF!</v>
      </c>
      <c r="BD11" t="e">
        <f>#REF!</f>
        <v>#REF!</v>
      </c>
      <c r="BE11" t="e">
        <f>#REF!</f>
        <v>#REF!</v>
      </c>
      <c r="BF11" t="e">
        <f>#REF!</f>
        <v>#REF!</v>
      </c>
      <c r="BG11" t="e">
        <f>#REF!</f>
        <v>#REF!</v>
      </c>
      <c r="BH11" t="e">
        <f>#REF!</f>
        <v>#REF!</v>
      </c>
      <c r="BI11" t="e">
        <f>#REF!</f>
        <v>#REF!</v>
      </c>
      <c r="BJ11" t="e">
        <f>#REF!</f>
        <v>#REF!</v>
      </c>
      <c r="BK11" t="e">
        <f>#REF!</f>
        <v>#REF!</v>
      </c>
      <c r="BL11" t="e">
        <f>#REF!</f>
        <v>#REF!</v>
      </c>
      <c r="BM11" t="e">
        <f>#REF!</f>
        <v>#REF!</v>
      </c>
      <c r="BN11" t="e">
        <f>#REF!</f>
        <v>#REF!</v>
      </c>
      <c r="BO11" t="e">
        <f>#REF!</f>
        <v>#REF!</v>
      </c>
      <c r="BP11" t="e">
        <f>#REF!</f>
        <v>#REF!</v>
      </c>
      <c r="BQ11" t="e">
        <f>#REF!</f>
        <v>#REF!</v>
      </c>
      <c r="BR11" t="e">
        <f>#REF!</f>
        <v>#REF!</v>
      </c>
      <c r="BS11" t="e">
        <f>#REF!</f>
        <v>#REF!</v>
      </c>
      <c r="BT11" t="e">
        <f>#REF!</f>
        <v>#REF!</v>
      </c>
      <c r="BU11" t="e">
        <f>#REF!</f>
        <v>#REF!</v>
      </c>
      <c r="BV11" t="e">
        <f>#REF!</f>
        <v>#REF!</v>
      </c>
      <c r="BW11" t="e">
        <f>#REF!</f>
        <v>#REF!</v>
      </c>
      <c r="BX11" t="e">
        <f>#REF!</f>
        <v>#REF!</v>
      </c>
      <c r="BY11" t="e">
        <f>#REF!</f>
        <v>#REF!</v>
      </c>
      <c r="BZ11" t="e">
        <f>#REF!</f>
        <v>#REF!</v>
      </c>
      <c r="CA11" t="e">
        <f>#REF!</f>
        <v>#REF!</v>
      </c>
      <c r="CB11" t="e">
        <f>#REF!</f>
        <v>#REF!</v>
      </c>
      <c r="CC11" t="e">
        <f>#REF!</f>
        <v>#REF!</v>
      </c>
      <c r="CD11" t="e">
        <f>#REF!</f>
        <v>#REF!</v>
      </c>
      <c r="CE11" t="e">
        <f>#REF!</f>
        <v>#REF!</v>
      </c>
      <c r="CF11" t="e">
        <f>#REF!</f>
        <v>#REF!</v>
      </c>
      <c r="CG11" t="e">
        <f>#REF!</f>
        <v>#REF!</v>
      </c>
      <c r="CH11" t="e">
        <f>#REF!</f>
        <v>#REF!</v>
      </c>
      <c r="CI11" t="e">
        <f>#REF!</f>
        <v>#REF!</v>
      </c>
      <c r="CJ11" t="e">
        <f>#REF!</f>
        <v>#REF!</v>
      </c>
      <c r="CK11" t="e">
        <f>#REF!</f>
        <v>#REF!</v>
      </c>
      <c r="CL11" t="e">
        <f>#REF!</f>
        <v>#REF!</v>
      </c>
      <c r="CM11" t="e">
        <f>#REF!</f>
        <v>#REF!</v>
      </c>
      <c r="CN11" t="e">
        <f>#REF!</f>
        <v>#REF!</v>
      </c>
      <c r="CO11" t="e">
        <f>#REF!</f>
        <v>#REF!</v>
      </c>
      <c r="CP11" t="e">
        <f>#REF!</f>
        <v>#REF!</v>
      </c>
      <c r="CQ11" t="e">
        <f>#REF!</f>
        <v>#REF!</v>
      </c>
      <c r="CR11" t="e">
        <f>#REF!</f>
        <v>#REF!</v>
      </c>
      <c r="CS11" t="e">
        <f>#REF!</f>
        <v>#REF!</v>
      </c>
      <c r="CT11" t="e">
        <f>#REF!</f>
        <v>#REF!</v>
      </c>
      <c r="CU11" t="e">
        <f>#REF!</f>
        <v>#REF!</v>
      </c>
      <c r="CV11" t="e">
        <f>#REF!</f>
        <v>#REF!</v>
      </c>
      <c r="CW11" t="e">
        <f>#REF!</f>
        <v>#REF!</v>
      </c>
      <c r="CX11" t="e">
        <f>#REF!</f>
        <v>#REF!</v>
      </c>
    </row>
    <row r="12" spans="1:105" x14ac:dyDescent="0.2">
      <c r="A12">
        <v>9</v>
      </c>
      <c r="B12" t="e">
        <f>#REF!</f>
        <v>#REF!</v>
      </c>
      <c r="C12" t="e">
        <f>#REF!</f>
        <v>#REF!</v>
      </c>
      <c r="D12" t="e">
        <f>#REF!</f>
        <v>#REF!</v>
      </c>
      <c r="E12" t="e">
        <f>#REF!</f>
        <v>#REF!</v>
      </c>
      <c r="F12" t="e">
        <f>#REF!</f>
        <v>#REF!</v>
      </c>
      <c r="G12" t="e">
        <f>#REF!</f>
        <v>#REF!</v>
      </c>
      <c r="H12" t="e">
        <f>#REF!</f>
        <v>#REF!</v>
      </c>
      <c r="I12" t="e">
        <f>#REF!</f>
        <v>#REF!</v>
      </c>
      <c r="J12" t="e">
        <f>#REF!</f>
        <v>#REF!</v>
      </c>
      <c r="K12" t="e">
        <f>#REF!</f>
        <v>#REF!</v>
      </c>
      <c r="L12" t="e">
        <f>#REF!</f>
        <v>#REF!</v>
      </c>
      <c r="M12" t="e">
        <f>#REF!</f>
        <v>#REF!</v>
      </c>
      <c r="N12" t="e">
        <f>#REF!</f>
        <v>#REF!</v>
      </c>
      <c r="O12" t="e">
        <f>#REF!</f>
        <v>#REF!</v>
      </c>
      <c r="P12" t="e">
        <f>#REF!</f>
        <v>#REF!</v>
      </c>
      <c r="Q12" t="e">
        <f>#REF!</f>
        <v>#REF!</v>
      </c>
      <c r="R12" t="e">
        <f>#REF!</f>
        <v>#REF!</v>
      </c>
      <c r="S12" t="e">
        <f>#REF!</f>
        <v>#REF!</v>
      </c>
      <c r="T12" t="e">
        <f>#REF!</f>
        <v>#REF!</v>
      </c>
      <c r="U12" t="e">
        <f>#REF!</f>
        <v>#REF!</v>
      </c>
      <c r="V12" t="e">
        <f>#REF!</f>
        <v>#REF!</v>
      </c>
      <c r="W12" t="e">
        <f>#REF!</f>
        <v>#REF!</v>
      </c>
      <c r="X12" t="e">
        <f>#REF!</f>
        <v>#REF!</v>
      </c>
      <c r="Y12" t="e">
        <f>#REF!</f>
        <v>#REF!</v>
      </c>
      <c r="Z12" t="e">
        <f>#REF!</f>
        <v>#REF!</v>
      </c>
      <c r="AA12" t="e">
        <f>#REF!</f>
        <v>#REF!</v>
      </c>
      <c r="AB12" t="e">
        <f>#REF!</f>
        <v>#REF!</v>
      </c>
      <c r="AC12" t="e">
        <f>#REF!</f>
        <v>#REF!</v>
      </c>
      <c r="AD12" t="e">
        <f>#REF!</f>
        <v>#REF!</v>
      </c>
      <c r="AE12" t="e">
        <f>#REF!</f>
        <v>#REF!</v>
      </c>
      <c r="AF12" t="e">
        <f>#REF!</f>
        <v>#REF!</v>
      </c>
      <c r="AG12" t="e">
        <f>#REF!</f>
        <v>#REF!</v>
      </c>
      <c r="AH12" t="e">
        <f>#REF!</f>
        <v>#REF!</v>
      </c>
      <c r="AI12" t="e">
        <f>#REF!</f>
        <v>#REF!</v>
      </c>
      <c r="AJ12" t="e">
        <f>#REF!</f>
        <v>#REF!</v>
      </c>
      <c r="AK12" t="e">
        <f>#REF!</f>
        <v>#REF!</v>
      </c>
      <c r="AL12" t="e">
        <f>#REF!</f>
        <v>#REF!</v>
      </c>
      <c r="AM12" t="e">
        <f>#REF!</f>
        <v>#REF!</v>
      </c>
      <c r="AN12" t="e">
        <f>#REF!</f>
        <v>#REF!</v>
      </c>
      <c r="AO12" t="e">
        <f>#REF!</f>
        <v>#REF!</v>
      </c>
      <c r="AP12" t="e">
        <f>#REF!</f>
        <v>#REF!</v>
      </c>
      <c r="AQ12" t="e">
        <f>#REF!</f>
        <v>#REF!</v>
      </c>
      <c r="AR12" t="e">
        <f>#REF!</f>
        <v>#REF!</v>
      </c>
      <c r="AS12" t="e">
        <f>#REF!</f>
        <v>#REF!</v>
      </c>
      <c r="AT12" t="e">
        <f>#REF!</f>
        <v>#REF!</v>
      </c>
      <c r="AU12" t="e">
        <f>#REF!</f>
        <v>#REF!</v>
      </c>
      <c r="AV12" t="e">
        <f>#REF!</f>
        <v>#REF!</v>
      </c>
      <c r="AW12" t="e">
        <f>#REF!</f>
        <v>#REF!</v>
      </c>
      <c r="AX12" t="e">
        <f>#REF!</f>
        <v>#REF!</v>
      </c>
      <c r="AY12" t="e">
        <f>#REF!</f>
        <v>#REF!</v>
      </c>
      <c r="AZ12" t="e">
        <f>#REF!</f>
        <v>#REF!</v>
      </c>
      <c r="BA12" t="e">
        <f>#REF!</f>
        <v>#REF!</v>
      </c>
      <c r="BB12" t="e">
        <f>#REF!</f>
        <v>#REF!</v>
      </c>
      <c r="BC12" t="e">
        <f>#REF!</f>
        <v>#REF!</v>
      </c>
      <c r="BD12" t="e">
        <f>#REF!</f>
        <v>#REF!</v>
      </c>
      <c r="BE12" t="e">
        <f>#REF!</f>
        <v>#REF!</v>
      </c>
      <c r="BF12" t="e">
        <f>#REF!</f>
        <v>#REF!</v>
      </c>
      <c r="BG12" t="e">
        <f>#REF!</f>
        <v>#REF!</v>
      </c>
      <c r="BH12" t="e">
        <f>#REF!</f>
        <v>#REF!</v>
      </c>
      <c r="BI12" t="e">
        <f>#REF!</f>
        <v>#REF!</v>
      </c>
      <c r="BJ12" t="e">
        <f>#REF!</f>
        <v>#REF!</v>
      </c>
      <c r="BK12" t="e">
        <f>#REF!</f>
        <v>#REF!</v>
      </c>
      <c r="BL12" t="e">
        <f>#REF!</f>
        <v>#REF!</v>
      </c>
      <c r="BM12" t="e">
        <f>#REF!</f>
        <v>#REF!</v>
      </c>
      <c r="BN12" t="e">
        <f>#REF!</f>
        <v>#REF!</v>
      </c>
      <c r="BO12" t="e">
        <f>#REF!</f>
        <v>#REF!</v>
      </c>
      <c r="BP12" t="e">
        <f>#REF!</f>
        <v>#REF!</v>
      </c>
      <c r="BQ12" t="e">
        <f>#REF!</f>
        <v>#REF!</v>
      </c>
      <c r="BR12" t="e">
        <f>#REF!</f>
        <v>#REF!</v>
      </c>
      <c r="BS12" t="e">
        <f>#REF!</f>
        <v>#REF!</v>
      </c>
      <c r="BT12" t="e">
        <f>#REF!</f>
        <v>#REF!</v>
      </c>
      <c r="BU12" t="e">
        <f>#REF!</f>
        <v>#REF!</v>
      </c>
      <c r="BV12" t="e">
        <f>#REF!</f>
        <v>#REF!</v>
      </c>
      <c r="BW12" t="e">
        <f>#REF!</f>
        <v>#REF!</v>
      </c>
      <c r="BX12" t="e">
        <f>#REF!</f>
        <v>#REF!</v>
      </c>
      <c r="BY12" t="e">
        <f>#REF!</f>
        <v>#REF!</v>
      </c>
      <c r="BZ12" t="e">
        <f>#REF!</f>
        <v>#REF!</v>
      </c>
      <c r="CA12" t="e">
        <f>#REF!</f>
        <v>#REF!</v>
      </c>
      <c r="CB12" t="e">
        <f>#REF!</f>
        <v>#REF!</v>
      </c>
      <c r="CC12" t="e">
        <f>#REF!</f>
        <v>#REF!</v>
      </c>
      <c r="CD12" t="e">
        <f>#REF!</f>
        <v>#REF!</v>
      </c>
      <c r="CE12" t="e">
        <f>#REF!</f>
        <v>#REF!</v>
      </c>
      <c r="CF12" t="e">
        <f>#REF!</f>
        <v>#REF!</v>
      </c>
      <c r="CG12" t="e">
        <f>#REF!</f>
        <v>#REF!</v>
      </c>
      <c r="CH12" t="e">
        <f>#REF!</f>
        <v>#REF!</v>
      </c>
      <c r="CI12" t="e">
        <f>#REF!</f>
        <v>#REF!</v>
      </c>
      <c r="CJ12" t="e">
        <f>#REF!</f>
        <v>#REF!</v>
      </c>
      <c r="CK12" t="e">
        <f>#REF!</f>
        <v>#REF!</v>
      </c>
      <c r="CL12" t="e">
        <f>#REF!</f>
        <v>#REF!</v>
      </c>
      <c r="CM12" t="e">
        <f>#REF!</f>
        <v>#REF!</v>
      </c>
      <c r="CN12" t="e">
        <f>#REF!</f>
        <v>#REF!</v>
      </c>
      <c r="CO12" t="e">
        <f>#REF!</f>
        <v>#REF!</v>
      </c>
      <c r="CP12" t="e">
        <f>#REF!</f>
        <v>#REF!</v>
      </c>
      <c r="CQ12" t="e">
        <f>#REF!</f>
        <v>#REF!</v>
      </c>
      <c r="CR12" t="e">
        <f>#REF!</f>
        <v>#REF!</v>
      </c>
      <c r="CS12" t="e">
        <f>#REF!</f>
        <v>#REF!</v>
      </c>
      <c r="CT12" t="e">
        <f>#REF!</f>
        <v>#REF!</v>
      </c>
      <c r="CU12" t="e">
        <f>#REF!</f>
        <v>#REF!</v>
      </c>
      <c r="CV12" t="e">
        <f>#REF!</f>
        <v>#REF!</v>
      </c>
      <c r="CW12" t="e">
        <f>#REF!</f>
        <v>#REF!</v>
      </c>
      <c r="CX12" t="e">
        <f>#REF!</f>
        <v>#REF!</v>
      </c>
    </row>
    <row r="13" spans="1:105" x14ac:dyDescent="0.2">
      <c r="A13">
        <v>10</v>
      </c>
      <c r="B13" t="e">
        <f>#REF!</f>
        <v>#REF!</v>
      </c>
      <c r="C13" t="e">
        <f>#REF!</f>
        <v>#REF!</v>
      </c>
      <c r="D13" t="e">
        <f>#REF!</f>
        <v>#REF!</v>
      </c>
      <c r="E13" t="e">
        <f>#REF!</f>
        <v>#REF!</v>
      </c>
      <c r="F13" t="e">
        <f>#REF!</f>
        <v>#REF!</v>
      </c>
      <c r="G13" t="e">
        <f>#REF!</f>
        <v>#REF!</v>
      </c>
      <c r="H13" t="e">
        <f>#REF!</f>
        <v>#REF!</v>
      </c>
      <c r="I13" t="e">
        <f>#REF!</f>
        <v>#REF!</v>
      </c>
      <c r="J13" t="e">
        <f>#REF!</f>
        <v>#REF!</v>
      </c>
      <c r="K13" t="e">
        <f>#REF!</f>
        <v>#REF!</v>
      </c>
      <c r="L13" t="e">
        <f>#REF!</f>
        <v>#REF!</v>
      </c>
      <c r="M13" t="e">
        <f>#REF!</f>
        <v>#REF!</v>
      </c>
      <c r="N13" t="e">
        <f>#REF!</f>
        <v>#REF!</v>
      </c>
      <c r="O13" t="e">
        <f>#REF!</f>
        <v>#REF!</v>
      </c>
      <c r="P13" t="e">
        <f>#REF!</f>
        <v>#REF!</v>
      </c>
      <c r="Q13" t="e">
        <f>#REF!</f>
        <v>#REF!</v>
      </c>
      <c r="R13" t="e">
        <f>#REF!</f>
        <v>#REF!</v>
      </c>
      <c r="S13" t="e">
        <f>#REF!</f>
        <v>#REF!</v>
      </c>
      <c r="T13" t="e">
        <f>#REF!</f>
        <v>#REF!</v>
      </c>
      <c r="U13" t="e">
        <f>#REF!</f>
        <v>#REF!</v>
      </c>
      <c r="V13" t="e">
        <f>#REF!</f>
        <v>#REF!</v>
      </c>
      <c r="W13" t="e">
        <f>#REF!</f>
        <v>#REF!</v>
      </c>
      <c r="X13" t="e">
        <f>#REF!</f>
        <v>#REF!</v>
      </c>
      <c r="Y13" t="e">
        <f>#REF!</f>
        <v>#REF!</v>
      </c>
      <c r="Z13" t="e">
        <f>#REF!</f>
        <v>#REF!</v>
      </c>
      <c r="AA13" t="e">
        <f>#REF!</f>
        <v>#REF!</v>
      </c>
      <c r="AB13" t="e">
        <f>#REF!</f>
        <v>#REF!</v>
      </c>
      <c r="AC13" t="e">
        <f>#REF!</f>
        <v>#REF!</v>
      </c>
      <c r="AD13" t="e">
        <f>#REF!</f>
        <v>#REF!</v>
      </c>
      <c r="AE13" t="e">
        <f>#REF!</f>
        <v>#REF!</v>
      </c>
      <c r="AF13" t="e">
        <f>#REF!</f>
        <v>#REF!</v>
      </c>
      <c r="AG13" t="e">
        <f>#REF!</f>
        <v>#REF!</v>
      </c>
      <c r="AH13" t="e">
        <f>#REF!</f>
        <v>#REF!</v>
      </c>
      <c r="AI13" t="e">
        <f>#REF!</f>
        <v>#REF!</v>
      </c>
      <c r="AJ13" t="e">
        <f>#REF!</f>
        <v>#REF!</v>
      </c>
      <c r="AK13" t="e">
        <f>#REF!</f>
        <v>#REF!</v>
      </c>
      <c r="AL13" t="e">
        <f>#REF!</f>
        <v>#REF!</v>
      </c>
      <c r="AM13" t="e">
        <f>#REF!</f>
        <v>#REF!</v>
      </c>
      <c r="AN13" t="e">
        <f>#REF!</f>
        <v>#REF!</v>
      </c>
      <c r="AO13" t="e">
        <f>#REF!</f>
        <v>#REF!</v>
      </c>
      <c r="AP13" t="e">
        <f>#REF!</f>
        <v>#REF!</v>
      </c>
      <c r="AQ13" t="e">
        <f>#REF!</f>
        <v>#REF!</v>
      </c>
      <c r="AR13" t="e">
        <f>#REF!</f>
        <v>#REF!</v>
      </c>
      <c r="AS13" t="e">
        <f>#REF!</f>
        <v>#REF!</v>
      </c>
      <c r="AT13" t="e">
        <f>#REF!</f>
        <v>#REF!</v>
      </c>
      <c r="AU13" t="e">
        <f>#REF!</f>
        <v>#REF!</v>
      </c>
      <c r="AV13" t="e">
        <f>#REF!</f>
        <v>#REF!</v>
      </c>
      <c r="AW13" t="e">
        <f>#REF!</f>
        <v>#REF!</v>
      </c>
      <c r="AX13" t="e">
        <f>#REF!</f>
        <v>#REF!</v>
      </c>
      <c r="AY13" t="e">
        <f>#REF!</f>
        <v>#REF!</v>
      </c>
      <c r="AZ13" t="e">
        <f>#REF!</f>
        <v>#REF!</v>
      </c>
      <c r="BA13" t="e">
        <f>#REF!</f>
        <v>#REF!</v>
      </c>
      <c r="BB13" t="e">
        <f>#REF!</f>
        <v>#REF!</v>
      </c>
      <c r="BC13" t="e">
        <f>#REF!</f>
        <v>#REF!</v>
      </c>
      <c r="BD13" t="e">
        <f>#REF!</f>
        <v>#REF!</v>
      </c>
      <c r="BE13" t="e">
        <f>#REF!</f>
        <v>#REF!</v>
      </c>
      <c r="BF13" t="e">
        <f>#REF!</f>
        <v>#REF!</v>
      </c>
      <c r="BG13" t="e">
        <f>#REF!</f>
        <v>#REF!</v>
      </c>
      <c r="BH13" t="e">
        <f>#REF!</f>
        <v>#REF!</v>
      </c>
      <c r="BI13" t="e">
        <f>#REF!</f>
        <v>#REF!</v>
      </c>
      <c r="BJ13" t="e">
        <f>#REF!</f>
        <v>#REF!</v>
      </c>
      <c r="BK13" t="e">
        <f>#REF!</f>
        <v>#REF!</v>
      </c>
      <c r="BL13" t="e">
        <f>#REF!</f>
        <v>#REF!</v>
      </c>
      <c r="BM13" t="e">
        <f>#REF!</f>
        <v>#REF!</v>
      </c>
      <c r="BN13" t="e">
        <f>#REF!</f>
        <v>#REF!</v>
      </c>
      <c r="BO13" t="e">
        <f>#REF!</f>
        <v>#REF!</v>
      </c>
      <c r="BP13" t="e">
        <f>#REF!</f>
        <v>#REF!</v>
      </c>
      <c r="BQ13" t="e">
        <f>#REF!</f>
        <v>#REF!</v>
      </c>
      <c r="BR13" t="e">
        <f>#REF!</f>
        <v>#REF!</v>
      </c>
      <c r="BS13" t="e">
        <f>#REF!</f>
        <v>#REF!</v>
      </c>
      <c r="BT13" t="e">
        <f>#REF!</f>
        <v>#REF!</v>
      </c>
      <c r="BU13" t="e">
        <f>#REF!</f>
        <v>#REF!</v>
      </c>
      <c r="BV13" t="e">
        <f>#REF!</f>
        <v>#REF!</v>
      </c>
      <c r="BW13" t="e">
        <f>#REF!</f>
        <v>#REF!</v>
      </c>
      <c r="BX13" t="e">
        <f>#REF!</f>
        <v>#REF!</v>
      </c>
      <c r="BY13" t="e">
        <f>#REF!</f>
        <v>#REF!</v>
      </c>
      <c r="BZ13" t="e">
        <f>#REF!</f>
        <v>#REF!</v>
      </c>
      <c r="CA13" t="e">
        <f>#REF!</f>
        <v>#REF!</v>
      </c>
      <c r="CB13" t="e">
        <f>#REF!</f>
        <v>#REF!</v>
      </c>
      <c r="CC13" t="e">
        <f>#REF!</f>
        <v>#REF!</v>
      </c>
      <c r="CD13" t="e">
        <f>#REF!</f>
        <v>#REF!</v>
      </c>
      <c r="CE13" t="e">
        <f>#REF!</f>
        <v>#REF!</v>
      </c>
      <c r="CF13" t="e">
        <f>#REF!</f>
        <v>#REF!</v>
      </c>
      <c r="CG13" t="e">
        <f>#REF!</f>
        <v>#REF!</v>
      </c>
      <c r="CH13" t="e">
        <f>#REF!</f>
        <v>#REF!</v>
      </c>
      <c r="CI13" t="e">
        <f>#REF!</f>
        <v>#REF!</v>
      </c>
      <c r="CJ13" t="e">
        <f>#REF!</f>
        <v>#REF!</v>
      </c>
      <c r="CK13" t="e">
        <f>#REF!</f>
        <v>#REF!</v>
      </c>
      <c r="CL13" t="e">
        <f>#REF!</f>
        <v>#REF!</v>
      </c>
      <c r="CM13" t="e">
        <f>#REF!</f>
        <v>#REF!</v>
      </c>
      <c r="CN13" t="e">
        <f>#REF!</f>
        <v>#REF!</v>
      </c>
      <c r="CO13" t="e">
        <f>#REF!</f>
        <v>#REF!</v>
      </c>
      <c r="CP13" t="e">
        <f>#REF!</f>
        <v>#REF!</v>
      </c>
      <c r="CQ13" t="e">
        <f>#REF!</f>
        <v>#REF!</v>
      </c>
      <c r="CR13" t="e">
        <f>#REF!</f>
        <v>#REF!</v>
      </c>
      <c r="CS13" t="e">
        <f>#REF!</f>
        <v>#REF!</v>
      </c>
      <c r="CT13" t="e">
        <f>#REF!</f>
        <v>#REF!</v>
      </c>
      <c r="CU13" t="e">
        <f>#REF!</f>
        <v>#REF!</v>
      </c>
      <c r="CV13" t="e">
        <f>#REF!</f>
        <v>#REF!</v>
      </c>
      <c r="CW13" t="e">
        <f>#REF!</f>
        <v>#REF!</v>
      </c>
      <c r="CX13" t="e">
        <f>#REF!</f>
        <v>#REF!</v>
      </c>
    </row>
    <row r="14" spans="1:105" x14ac:dyDescent="0.2">
      <c r="A14">
        <v>11</v>
      </c>
      <c r="B14" t="e">
        <f>#REF!</f>
        <v>#REF!</v>
      </c>
      <c r="C14" t="e">
        <f>#REF!</f>
        <v>#REF!</v>
      </c>
      <c r="D14" t="e">
        <f>#REF!</f>
        <v>#REF!</v>
      </c>
      <c r="E14" t="e">
        <f>#REF!</f>
        <v>#REF!</v>
      </c>
      <c r="F14" t="e">
        <f>#REF!</f>
        <v>#REF!</v>
      </c>
      <c r="G14" t="e">
        <f>#REF!</f>
        <v>#REF!</v>
      </c>
      <c r="H14" t="e">
        <f>#REF!</f>
        <v>#REF!</v>
      </c>
      <c r="I14" t="e">
        <f>#REF!</f>
        <v>#REF!</v>
      </c>
      <c r="J14" t="e">
        <f>#REF!</f>
        <v>#REF!</v>
      </c>
      <c r="K14" t="e">
        <f>#REF!</f>
        <v>#REF!</v>
      </c>
      <c r="L14" t="e">
        <f>#REF!</f>
        <v>#REF!</v>
      </c>
      <c r="M14" t="e">
        <f>#REF!</f>
        <v>#REF!</v>
      </c>
      <c r="N14" t="e">
        <f>#REF!</f>
        <v>#REF!</v>
      </c>
      <c r="O14" t="e">
        <f>#REF!</f>
        <v>#REF!</v>
      </c>
      <c r="P14" t="e">
        <f>#REF!</f>
        <v>#REF!</v>
      </c>
      <c r="Q14" t="e">
        <f>#REF!</f>
        <v>#REF!</v>
      </c>
      <c r="R14" t="e">
        <f>#REF!</f>
        <v>#REF!</v>
      </c>
      <c r="S14" t="e">
        <f>#REF!</f>
        <v>#REF!</v>
      </c>
      <c r="T14" t="e">
        <f>#REF!</f>
        <v>#REF!</v>
      </c>
      <c r="U14" t="e">
        <f>#REF!</f>
        <v>#REF!</v>
      </c>
      <c r="V14" t="e">
        <f>#REF!</f>
        <v>#REF!</v>
      </c>
      <c r="W14" t="e">
        <f>#REF!</f>
        <v>#REF!</v>
      </c>
      <c r="X14" t="e">
        <f>#REF!</f>
        <v>#REF!</v>
      </c>
      <c r="Y14" t="e">
        <f>#REF!</f>
        <v>#REF!</v>
      </c>
      <c r="Z14" t="e">
        <f>#REF!</f>
        <v>#REF!</v>
      </c>
      <c r="AA14" t="e">
        <f>#REF!</f>
        <v>#REF!</v>
      </c>
      <c r="AB14" t="e">
        <f>#REF!</f>
        <v>#REF!</v>
      </c>
      <c r="AC14" t="e">
        <f>#REF!</f>
        <v>#REF!</v>
      </c>
      <c r="AD14" t="e">
        <f>#REF!</f>
        <v>#REF!</v>
      </c>
      <c r="AE14" t="e">
        <f>#REF!</f>
        <v>#REF!</v>
      </c>
      <c r="AF14" t="e">
        <f>#REF!</f>
        <v>#REF!</v>
      </c>
      <c r="AG14" t="e">
        <f>#REF!</f>
        <v>#REF!</v>
      </c>
      <c r="AH14" t="e">
        <f>#REF!</f>
        <v>#REF!</v>
      </c>
      <c r="AI14" t="e">
        <f>#REF!</f>
        <v>#REF!</v>
      </c>
      <c r="AJ14" t="e">
        <f>#REF!</f>
        <v>#REF!</v>
      </c>
      <c r="AK14" t="e">
        <f>#REF!</f>
        <v>#REF!</v>
      </c>
      <c r="AL14" t="e">
        <f>#REF!</f>
        <v>#REF!</v>
      </c>
      <c r="AM14" t="e">
        <f>#REF!</f>
        <v>#REF!</v>
      </c>
      <c r="AN14" t="e">
        <f>#REF!</f>
        <v>#REF!</v>
      </c>
      <c r="AO14" t="e">
        <f>#REF!</f>
        <v>#REF!</v>
      </c>
      <c r="AP14" t="e">
        <f>#REF!</f>
        <v>#REF!</v>
      </c>
      <c r="AQ14" t="e">
        <f>#REF!</f>
        <v>#REF!</v>
      </c>
      <c r="AR14" t="e">
        <f>#REF!</f>
        <v>#REF!</v>
      </c>
      <c r="AS14" t="e">
        <f>#REF!</f>
        <v>#REF!</v>
      </c>
      <c r="AT14" t="e">
        <f>#REF!</f>
        <v>#REF!</v>
      </c>
      <c r="AU14" t="e">
        <f>#REF!</f>
        <v>#REF!</v>
      </c>
      <c r="AV14" t="e">
        <f>#REF!</f>
        <v>#REF!</v>
      </c>
      <c r="AW14" t="e">
        <f>#REF!</f>
        <v>#REF!</v>
      </c>
      <c r="AX14" t="e">
        <f>#REF!</f>
        <v>#REF!</v>
      </c>
      <c r="AY14" t="e">
        <f>#REF!</f>
        <v>#REF!</v>
      </c>
      <c r="AZ14" t="e">
        <f>#REF!</f>
        <v>#REF!</v>
      </c>
      <c r="BA14" t="e">
        <f>#REF!</f>
        <v>#REF!</v>
      </c>
      <c r="BB14" t="e">
        <f>#REF!</f>
        <v>#REF!</v>
      </c>
      <c r="BC14" t="e">
        <f>#REF!</f>
        <v>#REF!</v>
      </c>
      <c r="BD14" t="e">
        <f>#REF!</f>
        <v>#REF!</v>
      </c>
      <c r="BE14" t="e">
        <f>#REF!</f>
        <v>#REF!</v>
      </c>
      <c r="BF14" t="e">
        <f>#REF!</f>
        <v>#REF!</v>
      </c>
      <c r="BG14" t="e">
        <f>#REF!</f>
        <v>#REF!</v>
      </c>
      <c r="BH14" t="e">
        <f>#REF!</f>
        <v>#REF!</v>
      </c>
      <c r="BI14" t="e">
        <f>#REF!</f>
        <v>#REF!</v>
      </c>
      <c r="BJ14" t="e">
        <f>#REF!</f>
        <v>#REF!</v>
      </c>
      <c r="BK14" t="e">
        <f>#REF!</f>
        <v>#REF!</v>
      </c>
      <c r="BL14" t="e">
        <f>#REF!</f>
        <v>#REF!</v>
      </c>
      <c r="BM14" t="e">
        <f>#REF!</f>
        <v>#REF!</v>
      </c>
      <c r="BN14" t="e">
        <f>#REF!</f>
        <v>#REF!</v>
      </c>
      <c r="BO14" t="e">
        <f>#REF!</f>
        <v>#REF!</v>
      </c>
      <c r="BP14" t="e">
        <f>#REF!</f>
        <v>#REF!</v>
      </c>
      <c r="BQ14" t="e">
        <f>#REF!</f>
        <v>#REF!</v>
      </c>
      <c r="BR14" t="e">
        <f>#REF!</f>
        <v>#REF!</v>
      </c>
      <c r="BS14" t="e">
        <f>#REF!</f>
        <v>#REF!</v>
      </c>
      <c r="BT14" t="e">
        <f>#REF!</f>
        <v>#REF!</v>
      </c>
      <c r="BU14" t="e">
        <f>#REF!</f>
        <v>#REF!</v>
      </c>
      <c r="BV14" t="e">
        <f>#REF!</f>
        <v>#REF!</v>
      </c>
      <c r="BW14" t="e">
        <f>#REF!</f>
        <v>#REF!</v>
      </c>
      <c r="BX14" t="e">
        <f>#REF!</f>
        <v>#REF!</v>
      </c>
      <c r="BY14" t="e">
        <f>#REF!</f>
        <v>#REF!</v>
      </c>
      <c r="BZ14" t="e">
        <f>#REF!</f>
        <v>#REF!</v>
      </c>
      <c r="CA14" t="e">
        <f>#REF!</f>
        <v>#REF!</v>
      </c>
      <c r="CB14" t="e">
        <f>#REF!</f>
        <v>#REF!</v>
      </c>
      <c r="CC14" t="e">
        <f>#REF!</f>
        <v>#REF!</v>
      </c>
      <c r="CD14" t="e">
        <f>#REF!</f>
        <v>#REF!</v>
      </c>
      <c r="CE14" t="e">
        <f>#REF!</f>
        <v>#REF!</v>
      </c>
      <c r="CF14" t="e">
        <f>#REF!</f>
        <v>#REF!</v>
      </c>
      <c r="CG14" t="e">
        <f>#REF!</f>
        <v>#REF!</v>
      </c>
      <c r="CH14" t="e">
        <f>#REF!</f>
        <v>#REF!</v>
      </c>
      <c r="CI14" t="e">
        <f>#REF!</f>
        <v>#REF!</v>
      </c>
      <c r="CJ14" t="e">
        <f>#REF!</f>
        <v>#REF!</v>
      </c>
      <c r="CK14" t="e">
        <f>#REF!</f>
        <v>#REF!</v>
      </c>
      <c r="CL14" t="e">
        <f>#REF!</f>
        <v>#REF!</v>
      </c>
      <c r="CM14" t="e">
        <f>#REF!</f>
        <v>#REF!</v>
      </c>
      <c r="CN14" t="e">
        <f>#REF!</f>
        <v>#REF!</v>
      </c>
      <c r="CO14" t="e">
        <f>#REF!</f>
        <v>#REF!</v>
      </c>
      <c r="CP14" t="e">
        <f>#REF!</f>
        <v>#REF!</v>
      </c>
      <c r="CQ14" t="e">
        <f>#REF!</f>
        <v>#REF!</v>
      </c>
      <c r="CR14" t="e">
        <f>#REF!</f>
        <v>#REF!</v>
      </c>
      <c r="CS14" t="e">
        <f>#REF!</f>
        <v>#REF!</v>
      </c>
      <c r="CT14" t="e">
        <f>#REF!</f>
        <v>#REF!</v>
      </c>
      <c r="CU14" t="e">
        <f>#REF!</f>
        <v>#REF!</v>
      </c>
      <c r="CV14" t="e">
        <f>#REF!</f>
        <v>#REF!</v>
      </c>
      <c r="CW14" t="e">
        <f>#REF!</f>
        <v>#REF!</v>
      </c>
      <c r="CX14" t="e">
        <f>#REF!</f>
        <v>#REF!</v>
      </c>
    </row>
    <row r="15" spans="1:105" x14ac:dyDescent="0.2">
      <c r="A15">
        <v>12</v>
      </c>
      <c r="B15" t="e">
        <f>#REF!</f>
        <v>#REF!</v>
      </c>
      <c r="C15" t="e">
        <f>#REF!</f>
        <v>#REF!</v>
      </c>
      <c r="D15" t="e">
        <f>#REF!</f>
        <v>#REF!</v>
      </c>
      <c r="E15" t="e">
        <f>#REF!</f>
        <v>#REF!</v>
      </c>
      <c r="F15" t="e">
        <f>#REF!</f>
        <v>#REF!</v>
      </c>
      <c r="G15" t="e">
        <f>#REF!</f>
        <v>#REF!</v>
      </c>
      <c r="H15" t="e">
        <f>#REF!</f>
        <v>#REF!</v>
      </c>
      <c r="I15" t="e">
        <f>#REF!</f>
        <v>#REF!</v>
      </c>
      <c r="J15" t="e">
        <f>#REF!</f>
        <v>#REF!</v>
      </c>
      <c r="K15" t="e">
        <f>#REF!</f>
        <v>#REF!</v>
      </c>
      <c r="L15" t="e">
        <f>#REF!</f>
        <v>#REF!</v>
      </c>
      <c r="M15" t="e">
        <f>#REF!</f>
        <v>#REF!</v>
      </c>
      <c r="N15" t="e">
        <f>#REF!</f>
        <v>#REF!</v>
      </c>
      <c r="O15" t="e">
        <f>#REF!</f>
        <v>#REF!</v>
      </c>
      <c r="P15" t="e">
        <f>#REF!</f>
        <v>#REF!</v>
      </c>
      <c r="Q15" t="e">
        <f>#REF!</f>
        <v>#REF!</v>
      </c>
      <c r="R15" t="e">
        <f>#REF!</f>
        <v>#REF!</v>
      </c>
      <c r="S15" t="e">
        <f>#REF!</f>
        <v>#REF!</v>
      </c>
      <c r="T15" t="e">
        <f>#REF!</f>
        <v>#REF!</v>
      </c>
      <c r="U15" t="e">
        <f>#REF!</f>
        <v>#REF!</v>
      </c>
      <c r="V15" t="e">
        <f>#REF!</f>
        <v>#REF!</v>
      </c>
      <c r="W15" t="e">
        <f>#REF!</f>
        <v>#REF!</v>
      </c>
      <c r="X15" t="e">
        <f>#REF!</f>
        <v>#REF!</v>
      </c>
      <c r="Y15" t="e">
        <f>#REF!</f>
        <v>#REF!</v>
      </c>
      <c r="Z15" t="e">
        <f>#REF!</f>
        <v>#REF!</v>
      </c>
      <c r="AA15" t="e">
        <f>#REF!</f>
        <v>#REF!</v>
      </c>
      <c r="AB15" t="e">
        <f>#REF!</f>
        <v>#REF!</v>
      </c>
      <c r="AC15" t="e">
        <f>#REF!</f>
        <v>#REF!</v>
      </c>
      <c r="AD15" t="e">
        <f>#REF!</f>
        <v>#REF!</v>
      </c>
      <c r="AE15" t="e">
        <f>#REF!</f>
        <v>#REF!</v>
      </c>
      <c r="AF15" t="e">
        <f>#REF!</f>
        <v>#REF!</v>
      </c>
      <c r="AG15" t="e">
        <f>#REF!</f>
        <v>#REF!</v>
      </c>
      <c r="AH15" t="e">
        <f>#REF!</f>
        <v>#REF!</v>
      </c>
      <c r="AI15" t="e">
        <f>#REF!</f>
        <v>#REF!</v>
      </c>
      <c r="AJ15" t="e">
        <f>#REF!</f>
        <v>#REF!</v>
      </c>
      <c r="AK15" t="e">
        <f>#REF!</f>
        <v>#REF!</v>
      </c>
      <c r="AL15" t="e">
        <f>#REF!</f>
        <v>#REF!</v>
      </c>
      <c r="AM15" t="e">
        <f>#REF!</f>
        <v>#REF!</v>
      </c>
      <c r="AN15" t="e">
        <f>#REF!</f>
        <v>#REF!</v>
      </c>
      <c r="AO15" t="e">
        <f>#REF!</f>
        <v>#REF!</v>
      </c>
      <c r="AP15" t="e">
        <f>#REF!</f>
        <v>#REF!</v>
      </c>
      <c r="AQ15" t="e">
        <f>#REF!</f>
        <v>#REF!</v>
      </c>
      <c r="AR15" t="e">
        <f>#REF!</f>
        <v>#REF!</v>
      </c>
      <c r="AS15" t="e">
        <f>#REF!</f>
        <v>#REF!</v>
      </c>
      <c r="AT15" t="e">
        <f>#REF!</f>
        <v>#REF!</v>
      </c>
      <c r="AU15" t="e">
        <f>#REF!</f>
        <v>#REF!</v>
      </c>
      <c r="AV15" t="e">
        <f>#REF!</f>
        <v>#REF!</v>
      </c>
      <c r="AW15" t="e">
        <f>#REF!</f>
        <v>#REF!</v>
      </c>
      <c r="AX15" t="e">
        <f>#REF!</f>
        <v>#REF!</v>
      </c>
      <c r="AY15" t="e">
        <f>#REF!</f>
        <v>#REF!</v>
      </c>
      <c r="AZ15" t="e">
        <f>#REF!</f>
        <v>#REF!</v>
      </c>
      <c r="BA15" t="e">
        <f>#REF!</f>
        <v>#REF!</v>
      </c>
      <c r="BB15" t="e">
        <f>#REF!</f>
        <v>#REF!</v>
      </c>
      <c r="BC15" t="e">
        <f>#REF!</f>
        <v>#REF!</v>
      </c>
      <c r="BD15" t="e">
        <f>#REF!</f>
        <v>#REF!</v>
      </c>
      <c r="BE15" t="e">
        <f>#REF!</f>
        <v>#REF!</v>
      </c>
      <c r="BF15" t="e">
        <f>#REF!</f>
        <v>#REF!</v>
      </c>
      <c r="BG15" t="e">
        <f>#REF!</f>
        <v>#REF!</v>
      </c>
      <c r="BH15" t="e">
        <f>#REF!</f>
        <v>#REF!</v>
      </c>
      <c r="BI15" t="e">
        <f>#REF!</f>
        <v>#REF!</v>
      </c>
      <c r="BJ15" t="e">
        <f>#REF!</f>
        <v>#REF!</v>
      </c>
      <c r="BK15" t="e">
        <f>#REF!</f>
        <v>#REF!</v>
      </c>
      <c r="BL15" t="e">
        <f>#REF!</f>
        <v>#REF!</v>
      </c>
      <c r="BM15" t="e">
        <f>#REF!</f>
        <v>#REF!</v>
      </c>
      <c r="BN15" t="e">
        <f>#REF!</f>
        <v>#REF!</v>
      </c>
      <c r="BO15" t="e">
        <f>#REF!</f>
        <v>#REF!</v>
      </c>
      <c r="BP15" t="e">
        <f>#REF!</f>
        <v>#REF!</v>
      </c>
      <c r="BQ15" t="e">
        <f>#REF!</f>
        <v>#REF!</v>
      </c>
      <c r="BR15" t="e">
        <f>#REF!</f>
        <v>#REF!</v>
      </c>
      <c r="BS15" t="e">
        <f>#REF!</f>
        <v>#REF!</v>
      </c>
      <c r="BT15" t="e">
        <f>#REF!</f>
        <v>#REF!</v>
      </c>
      <c r="BU15" t="e">
        <f>#REF!</f>
        <v>#REF!</v>
      </c>
      <c r="BV15" t="e">
        <f>#REF!</f>
        <v>#REF!</v>
      </c>
      <c r="BW15" t="e">
        <f>#REF!</f>
        <v>#REF!</v>
      </c>
      <c r="BX15" t="e">
        <f>#REF!</f>
        <v>#REF!</v>
      </c>
      <c r="BY15" t="e">
        <f>#REF!</f>
        <v>#REF!</v>
      </c>
      <c r="BZ15" t="e">
        <f>#REF!</f>
        <v>#REF!</v>
      </c>
      <c r="CA15" t="e">
        <f>#REF!</f>
        <v>#REF!</v>
      </c>
      <c r="CB15" t="e">
        <f>#REF!</f>
        <v>#REF!</v>
      </c>
      <c r="CC15" t="e">
        <f>#REF!</f>
        <v>#REF!</v>
      </c>
      <c r="CD15" t="e">
        <f>#REF!</f>
        <v>#REF!</v>
      </c>
      <c r="CE15" t="e">
        <f>#REF!</f>
        <v>#REF!</v>
      </c>
      <c r="CF15" t="e">
        <f>#REF!</f>
        <v>#REF!</v>
      </c>
      <c r="CG15" t="e">
        <f>#REF!</f>
        <v>#REF!</v>
      </c>
      <c r="CH15" t="e">
        <f>#REF!</f>
        <v>#REF!</v>
      </c>
      <c r="CI15" t="e">
        <f>#REF!</f>
        <v>#REF!</v>
      </c>
      <c r="CJ15" t="e">
        <f>#REF!</f>
        <v>#REF!</v>
      </c>
      <c r="CK15" t="e">
        <f>#REF!</f>
        <v>#REF!</v>
      </c>
      <c r="CL15" t="e">
        <f>#REF!</f>
        <v>#REF!</v>
      </c>
      <c r="CM15" t="e">
        <f>#REF!</f>
        <v>#REF!</v>
      </c>
      <c r="CN15" t="e">
        <f>#REF!</f>
        <v>#REF!</v>
      </c>
      <c r="CO15" t="e">
        <f>#REF!</f>
        <v>#REF!</v>
      </c>
      <c r="CP15" t="e">
        <f>#REF!</f>
        <v>#REF!</v>
      </c>
      <c r="CQ15" t="e">
        <f>#REF!</f>
        <v>#REF!</v>
      </c>
      <c r="CR15" t="e">
        <f>#REF!</f>
        <v>#REF!</v>
      </c>
      <c r="CS15" t="e">
        <f>#REF!</f>
        <v>#REF!</v>
      </c>
      <c r="CT15" t="e">
        <f>#REF!</f>
        <v>#REF!</v>
      </c>
      <c r="CU15" t="e">
        <f>#REF!</f>
        <v>#REF!</v>
      </c>
      <c r="CV15" t="e">
        <f>#REF!</f>
        <v>#REF!</v>
      </c>
      <c r="CW15" t="e">
        <f>#REF!</f>
        <v>#REF!</v>
      </c>
      <c r="CX15" t="e">
        <f>#REF!</f>
        <v>#REF!</v>
      </c>
    </row>
    <row r="16" spans="1:105" x14ac:dyDescent="0.2">
      <c r="A16">
        <v>13</v>
      </c>
      <c r="B16" t="e">
        <f>#REF!</f>
        <v>#REF!</v>
      </c>
      <c r="C16" t="e">
        <f>#REF!</f>
        <v>#REF!</v>
      </c>
      <c r="D16" t="e">
        <f>#REF!</f>
        <v>#REF!</v>
      </c>
      <c r="E16" t="e">
        <f>#REF!</f>
        <v>#REF!</v>
      </c>
      <c r="F16" t="e">
        <f>#REF!</f>
        <v>#REF!</v>
      </c>
      <c r="G16" t="e">
        <f>#REF!</f>
        <v>#REF!</v>
      </c>
      <c r="H16" t="e">
        <f>#REF!</f>
        <v>#REF!</v>
      </c>
      <c r="I16" t="e">
        <f>#REF!</f>
        <v>#REF!</v>
      </c>
      <c r="J16" t="e">
        <f>#REF!</f>
        <v>#REF!</v>
      </c>
      <c r="K16" t="e">
        <f>#REF!</f>
        <v>#REF!</v>
      </c>
      <c r="L16" t="e">
        <f>#REF!</f>
        <v>#REF!</v>
      </c>
      <c r="M16" t="e">
        <f>#REF!</f>
        <v>#REF!</v>
      </c>
      <c r="N16" t="e">
        <f>#REF!</f>
        <v>#REF!</v>
      </c>
      <c r="O16" t="e">
        <f>#REF!</f>
        <v>#REF!</v>
      </c>
      <c r="P16" t="e">
        <f>#REF!</f>
        <v>#REF!</v>
      </c>
      <c r="Q16" t="e">
        <f>#REF!</f>
        <v>#REF!</v>
      </c>
      <c r="R16" t="e">
        <f>#REF!</f>
        <v>#REF!</v>
      </c>
      <c r="S16" t="e">
        <f>#REF!</f>
        <v>#REF!</v>
      </c>
      <c r="T16" t="e">
        <f>#REF!</f>
        <v>#REF!</v>
      </c>
      <c r="U16" t="e">
        <f>#REF!</f>
        <v>#REF!</v>
      </c>
      <c r="V16" t="e">
        <f>#REF!</f>
        <v>#REF!</v>
      </c>
      <c r="W16" t="e">
        <f>#REF!</f>
        <v>#REF!</v>
      </c>
      <c r="X16" t="e">
        <f>#REF!</f>
        <v>#REF!</v>
      </c>
      <c r="Y16" t="e">
        <f>#REF!</f>
        <v>#REF!</v>
      </c>
      <c r="Z16" t="e">
        <f>#REF!</f>
        <v>#REF!</v>
      </c>
      <c r="AA16" t="e">
        <f>#REF!</f>
        <v>#REF!</v>
      </c>
      <c r="AB16" t="e">
        <f>#REF!</f>
        <v>#REF!</v>
      </c>
      <c r="AC16" t="e">
        <f>#REF!</f>
        <v>#REF!</v>
      </c>
      <c r="AD16" t="e">
        <f>#REF!</f>
        <v>#REF!</v>
      </c>
      <c r="AE16" t="e">
        <f>#REF!</f>
        <v>#REF!</v>
      </c>
      <c r="AF16" t="e">
        <f>#REF!</f>
        <v>#REF!</v>
      </c>
      <c r="AG16" t="e">
        <f>#REF!</f>
        <v>#REF!</v>
      </c>
      <c r="AH16" t="e">
        <f>#REF!</f>
        <v>#REF!</v>
      </c>
      <c r="AI16" t="e">
        <f>#REF!</f>
        <v>#REF!</v>
      </c>
      <c r="AJ16" t="e">
        <f>#REF!</f>
        <v>#REF!</v>
      </c>
      <c r="AK16" t="e">
        <f>#REF!</f>
        <v>#REF!</v>
      </c>
      <c r="AL16" t="e">
        <f>#REF!</f>
        <v>#REF!</v>
      </c>
      <c r="AM16" t="e">
        <f>#REF!</f>
        <v>#REF!</v>
      </c>
      <c r="AN16" t="e">
        <f>#REF!</f>
        <v>#REF!</v>
      </c>
      <c r="AO16" t="e">
        <f>#REF!</f>
        <v>#REF!</v>
      </c>
      <c r="AP16" t="e">
        <f>#REF!</f>
        <v>#REF!</v>
      </c>
      <c r="AQ16" t="e">
        <f>#REF!</f>
        <v>#REF!</v>
      </c>
      <c r="AR16" t="e">
        <f>#REF!</f>
        <v>#REF!</v>
      </c>
      <c r="AS16" t="e">
        <f>#REF!</f>
        <v>#REF!</v>
      </c>
      <c r="AT16" t="e">
        <f>#REF!</f>
        <v>#REF!</v>
      </c>
      <c r="AU16" t="e">
        <f>#REF!</f>
        <v>#REF!</v>
      </c>
      <c r="AV16" t="e">
        <f>#REF!</f>
        <v>#REF!</v>
      </c>
      <c r="AW16" t="e">
        <f>#REF!</f>
        <v>#REF!</v>
      </c>
      <c r="AX16" t="e">
        <f>#REF!</f>
        <v>#REF!</v>
      </c>
      <c r="AY16" t="e">
        <f>#REF!</f>
        <v>#REF!</v>
      </c>
      <c r="AZ16" t="e">
        <f>#REF!</f>
        <v>#REF!</v>
      </c>
      <c r="BA16" t="e">
        <f>#REF!</f>
        <v>#REF!</v>
      </c>
      <c r="BB16" t="e">
        <f>#REF!</f>
        <v>#REF!</v>
      </c>
      <c r="BC16" t="e">
        <f>#REF!</f>
        <v>#REF!</v>
      </c>
      <c r="BD16" t="e">
        <f>#REF!</f>
        <v>#REF!</v>
      </c>
      <c r="BE16" t="e">
        <f>#REF!</f>
        <v>#REF!</v>
      </c>
      <c r="BF16" t="e">
        <f>#REF!</f>
        <v>#REF!</v>
      </c>
      <c r="BG16" t="e">
        <f>#REF!</f>
        <v>#REF!</v>
      </c>
      <c r="BH16" t="e">
        <f>#REF!</f>
        <v>#REF!</v>
      </c>
      <c r="BI16" t="e">
        <f>#REF!</f>
        <v>#REF!</v>
      </c>
      <c r="BJ16" t="e">
        <f>#REF!</f>
        <v>#REF!</v>
      </c>
      <c r="BK16" t="e">
        <f>#REF!</f>
        <v>#REF!</v>
      </c>
      <c r="BL16" t="e">
        <f>#REF!</f>
        <v>#REF!</v>
      </c>
      <c r="BM16" t="e">
        <f>#REF!</f>
        <v>#REF!</v>
      </c>
      <c r="BN16" t="e">
        <f>#REF!</f>
        <v>#REF!</v>
      </c>
      <c r="BO16" t="e">
        <f>#REF!</f>
        <v>#REF!</v>
      </c>
      <c r="BP16" t="e">
        <f>#REF!</f>
        <v>#REF!</v>
      </c>
      <c r="BQ16" t="e">
        <f>#REF!</f>
        <v>#REF!</v>
      </c>
      <c r="BR16" t="e">
        <f>#REF!</f>
        <v>#REF!</v>
      </c>
      <c r="BS16" t="e">
        <f>#REF!</f>
        <v>#REF!</v>
      </c>
      <c r="BT16" t="e">
        <f>#REF!</f>
        <v>#REF!</v>
      </c>
      <c r="BU16" t="e">
        <f>#REF!</f>
        <v>#REF!</v>
      </c>
      <c r="BV16" t="e">
        <f>#REF!</f>
        <v>#REF!</v>
      </c>
      <c r="BW16" t="e">
        <f>#REF!</f>
        <v>#REF!</v>
      </c>
      <c r="BX16" t="e">
        <f>#REF!</f>
        <v>#REF!</v>
      </c>
      <c r="BY16" t="e">
        <f>#REF!</f>
        <v>#REF!</v>
      </c>
      <c r="BZ16" t="e">
        <f>#REF!</f>
        <v>#REF!</v>
      </c>
      <c r="CA16" t="e">
        <f>#REF!</f>
        <v>#REF!</v>
      </c>
      <c r="CB16" t="e">
        <f>#REF!</f>
        <v>#REF!</v>
      </c>
      <c r="CC16" t="e">
        <f>#REF!</f>
        <v>#REF!</v>
      </c>
      <c r="CD16" t="e">
        <f>#REF!</f>
        <v>#REF!</v>
      </c>
      <c r="CE16" t="e">
        <f>#REF!</f>
        <v>#REF!</v>
      </c>
      <c r="CF16" t="e">
        <f>#REF!</f>
        <v>#REF!</v>
      </c>
      <c r="CG16" t="e">
        <f>#REF!</f>
        <v>#REF!</v>
      </c>
      <c r="CH16" t="e">
        <f>#REF!</f>
        <v>#REF!</v>
      </c>
      <c r="CI16" t="e">
        <f>#REF!</f>
        <v>#REF!</v>
      </c>
      <c r="CJ16" t="e">
        <f>#REF!</f>
        <v>#REF!</v>
      </c>
      <c r="CK16" t="e">
        <f>#REF!</f>
        <v>#REF!</v>
      </c>
      <c r="CL16" t="e">
        <f>#REF!</f>
        <v>#REF!</v>
      </c>
      <c r="CM16" t="e">
        <f>#REF!</f>
        <v>#REF!</v>
      </c>
      <c r="CN16" t="e">
        <f>#REF!</f>
        <v>#REF!</v>
      </c>
      <c r="CO16" t="e">
        <f>#REF!</f>
        <v>#REF!</v>
      </c>
      <c r="CP16" t="e">
        <f>#REF!</f>
        <v>#REF!</v>
      </c>
      <c r="CQ16" t="e">
        <f>#REF!</f>
        <v>#REF!</v>
      </c>
      <c r="CR16" t="e">
        <f>#REF!</f>
        <v>#REF!</v>
      </c>
      <c r="CS16" t="e">
        <f>#REF!</f>
        <v>#REF!</v>
      </c>
      <c r="CT16" t="e">
        <f>#REF!</f>
        <v>#REF!</v>
      </c>
      <c r="CU16" t="e">
        <f>#REF!</f>
        <v>#REF!</v>
      </c>
      <c r="CV16" t="e">
        <f>#REF!</f>
        <v>#REF!</v>
      </c>
      <c r="CW16" t="e">
        <f>#REF!</f>
        <v>#REF!</v>
      </c>
      <c r="CX16" t="e">
        <f>#REF!</f>
        <v>#REF!</v>
      </c>
    </row>
    <row r="17" spans="1:102" x14ac:dyDescent="0.2">
      <c r="A17">
        <v>14</v>
      </c>
      <c r="B17" t="e">
        <f>#REF!</f>
        <v>#REF!</v>
      </c>
      <c r="C17" t="e">
        <f>#REF!</f>
        <v>#REF!</v>
      </c>
      <c r="D17" t="e">
        <f>#REF!</f>
        <v>#REF!</v>
      </c>
      <c r="E17" t="e">
        <f>#REF!</f>
        <v>#REF!</v>
      </c>
      <c r="F17" t="e">
        <f>#REF!</f>
        <v>#REF!</v>
      </c>
      <c r="G17" t="e">
        <f>#REF!</f>
        <v>#REF!</v>
      </c>
      <c r="H17" t="e">
        <f>#REF!</f>
        <v>#REF!</v>
      </c>
      <c r="I17" t="e">
        <f>#REF!</f>
        <v>#REF!</v>
      </c>
      <c r="J17" t="e">
        <f>#REF!</f>
        <v>#REF!</v>
      </c>
      <c r="K17" t="e">
        <f>#REF!</f>
        <v>#REF!</v>
      </c>
      <c r="L17" t="e">
        <f>#REF!</f>
        <v>#REF!</v>
      </c>
      <c r="M17" t="e">
        <f>#REF!</f>
        <v>#REF!</v>
      </c>
      <c r="N17" t="e">
        <f>#REF!</f>
        <v>#REF!</v>
      </c>
      <c r="O17" t="e">
        <f>#REF!</f>
        <v>#REF!</v>
      </c>
      <c r="P17" t="e">
        <f>#REF!</f>
        <v>#REF!</v>
      </c>
      <c r="Q17" t="e">
        <f>#REF!</f>
        <v>#REF!</v>
      </c>
      <c r="R17" t="e">
        <f>#REF!</f>
        <v>#REF!</v>
      </c>
      <c r="S17" t="e">
        <f>#REF!</f>
        <v>#REF!</v>
      </c>
      <c r="T17" t="e">
        <f>#REF!</f>
        <v>#REF!</v>
      </c>
      <c r="U17" t="e">
        <f>#REF!</f>
        <v>#REF!</v>
      </c>
      <c r="V17" t="e">
        <f>#REF!</f>
        <v>#REF!</v>
      </c>
      <c r="W17" t="e">
        <f>#REF!</f>
        <v>#REF!</v>
      </c>
      <c r="X17" t="e">
        <f>#REF!</f>
        <v>#REF!</v>
      </c>
      <c r="Y17" t="e">
        <f>#REF!</f>
        <v>#REF!</v>
      </c>
      <c r="Z17" t="e">
        <f>#REF!</f>
        <v>#REF!</v>
      </c>
      <c r="AA17" t="e">
        <f>#REF!</f>
        <v>#REF!</v>
      </c>
      <c r="AB17" t="e">
        <f>#REF!</f>
        <v>#REF!</v>
      </c>
      <c r="AC17" t="e">
        <f>#REF!</f>
        <v>#REF!</v>
      </c>
      <c r="AD17" t="e">
        <f>#REF!</f>
        <v>#REF!</v>
      </c>
      <c r="AE17" t="e">
        <f>#REF!</f>
        <v>#REF!</v>
      </c>
      <c r="AF17" t="e">
        <f>#REF!</f>
        <v>#REF!</v>
      </c>
      <c r="AG17" t="e">
        <f>#REF!</f>
        <v>#REF!</v>
      </c>
      <c r="AH17" t="e">
        <f>#REF!</f>
        <v>#REF!</v>
      </c>
      <c r="AI17" t="e">
        <f>#REF!</f>
        <v>#REF!</v>
      </c>
      <c r="AJ17" t="e">
        <f>#REF!</f>
        <v>#REF!</v>
      </c>
      <c r="AK17" t="e">
        <f>#REF!</f>
        <v>#REF!</v>
      </c>
      <c r="AL17" t="e">
        <f>#REF!</f>
        <v>#REF!</v>
      </c>
      <c r="AM17" t="e">
        <f>#REF!</f>
        <v>#REF!</v>
      </c>
      <c r="AN17" t="e">
        <f>#REF!</f>
        <v>#REF!</v>
      </c>
      <c r="AO17" t="e">
        <f>#REF!</f>
        <v>#REF!</v>
      </c>
      <c r="AP17" t="e">
        <f>#REF!</f>
        <v>#REF!</v>
      </c>
      <c r="AQ17" t="e">
        <f>#REF!</f>
        <v>#REF!</v>
      </c>
      <c r="AR17" t="e">
        <f>#REF!</f>
        <v>#REF!</v>
      </c>
      <c r="AS17" t="e">
        <f>#REF!</f>
        <v>#REF!</v>
      </c>
      <c r="AT17" t="e">
        <f>#REF!</f>
        <v>#REF!</v>
      </c>
      <c r="AU17" t="e">
        <f>#REF!</f>
        <v>#REF!</v>
      </c>
      <c r="AV17" t="e">
        <f>#REF!</f>
        <v>#REF!</v>
      </c>
      <c r="AW17" t="e">
        <f>#REF!</f>
        <v>#REF!</v>
      </c>
      <c r="AX17" t="e">
        <f>#REF!</f>
        <v>#REF!</v>
      </c>
      <c r="AY17" t="e">
        <f>#REF!</f>
        <v>#REF!</v>
      </c>
      <c r="AZ17" t="e">
        <f>#REF!</f>
        <v>#REF!</v>
      </c>
      <c r="BA17" t="e">
        <f>#REF!</f>
        <v>#REF!</v>
      </c>
      <c r="BB17" t="e">
        <f>#REF!</f>
        <v>#REF!</v>
      </c>
      <c r="BC17" t="e">
        <f>#REF!</f>
        <v>#REF!</v>
      </c>
      <c r="BD17" t="e">
        <f>#REF!</f>
        <v>#REF!</v>
      </c>
      <c r="BE17" t="e">
        <f>#REF!</f>
        <v>#REF!</v>
      </c>
      <c r="BF17" t="e">
        <f>#REF!</f>
        <v>#REF!</v>
      </c>
      <c r="BG17" t="e">
        <f>#REF!</f>
        <v>#REF!</v>
      </c>
      <c r="BH17" t="e">
        <f>#REF!</f>
        <v>#REF!</v>
      </c>
      <c r="BI17" t="e">
        <f>#REF!</f>
        <v>#REF!</v>
      </c>
      <c r="BJ17" t="e">
        <f>#REF!</f>
        <v>#REF!</v>
      </c>
      <c r="BK17" t="e">
        <f>#REF!</f>
        <v>#REF!</v>
      </c>
      <c r="BL17" t="e">
        <f>#REF!</f>
        <v>#REF!</v>
      </c>
      <c r="BM17" t="e">
        <f>#REF!</f>
        <v>#REF!</v>
      </c>
      <c r="BN17" t="e">
        <f>#REF!</f>
        <v>#REF!</v>
      </c>
      <c r="BO17" t="e">
        <f>#REF!</f>
        <v>#REF!</v>
      </c>
      <c r="BP17" t="e">
        <f>#REF!</f>
        <v>#REF!</v>
      </c>
      <c r="BQ17" t="e">
        <f>#REF!</f>
        <v>#REF!</v>
      </c>
      <c r="BR17" t="e">
        <f>#REF!</f>
        <v>#REF!</v>
      </c>
      <c r="BS17" t="e">
        <f>#REF!</f>
        <v>#REF!</v>
      </c>
      <c r="BT17" t="e">
        <f>#REF!</f>
        <v>#REF!</v>
      </c>
      <c r="BU17" t="e">
        <f>#REF!</f>
        <v>#REF!</v>
      </c>
      <c r="BV17" t="e">
        <f>#REF!</f>
        <v>#REF!</v>
      </c>
      <c r="BW17" t="e">
        <f>#REF!</f>
        <v>#REF!</v>
      </c>
      <c r="BX17" t="e">
        <f>#REF!</f>
        <v>#REF!</v>
      </c>
      <c r="BY17" t="e">
        <f>#REF!</f>
        <v>#REF!</v>
      </c>
      <c r="BZ17" t="e">
        <f>#REF!</f>
        <v>#REF!</v>
      </c>
      <c r="CA17" t="e">
        <f>#REF!</f>
        <v>#REF!</v>
      </c>
      <c r="CB17" t="e">
        <f>#REF!</f>
        <v>#REF!</v>
      </c>
      <c r="CC17" t="e">
        <f>#REF!</f>
        <v>#REF!</v>
      </c>
      <c r="CD17" t="e">
        <f>#REF!</f>
        <v>#REF!</v>
      </c>
      <c r="CE17" t="e">
        <f>#REF!</f>
        <v>#REF!</v>
      </c>
      <c r="CF17" t="e">
        <f>#REF!</f>
        <v>#REF!</v>
      </c>
      <c r="CG17" t="e">
        <f>#REF!</f>
        <v>#REF!</v>
      </c>
      <c r="CH17" t="e">
        <f>#REF!</f>
        <v>#REF!</v>
      </c>
      <c r="CI17" t="e">
        <f>#REF!</f>
        <v>#REF!</v>
      </c>
      <c r="CJ17" t="e">
        <f>#REF!</f>
        <v>#REF!</v>
      </c>
      <c r="CK17" t="e">
        <f>#REF!</f>
        <v>#REF!</v>
      </c>
      <c r="CL17" t="e">
        <f>#REF!</f>
        <v>#REF!</v>
      </c>
      <c r="CM17" t="e">
        <f>#REF!</f>
        <v>#REF!</v>
      </c>
      <c r="CN17" t="e">
        <f>#REF!</f>
        <v>#REF!</v>
      </c>
      <c r="CO17" t="e">
        <f>#REF!</f>
        <v>#REF!</v>
      </c>
      <c r="CP17" t="e">
        <f>#REF!</f>
        <v>#REF!</v>
      </c>
      <c r="CQ17" t="e">
        <f>#REF!</f>
        <v>#REF!</v>
      </c>
      <c r="CR17" t="e">
        <f>#REF!</f>
        <v>#REF!</v>
      </c>
      <c r="CS17" t="e">
        <f>#REF!</f>
        <v>#REF!</v>
      </c>
      <c r="CT17" t="e">
        <f>#REF!</f>
        <v>#REF!</v>
      </c>
      <c r="CU17" t="e">
        <f>#REF!</f>
        <v>#REF!</v>
      </c>
      <c r="CV17" t="e">
        <f>#REF!</f>
        <v>#REF!</v>
      </c>
      <c r="CW17" t="e">
        <f>#REF!</f>
        <v>#REF!</v>
      </c>
      <c r="CX17" t="e">
        <f>#REF!</f>
        <v>#REF!</v>
      </c>
    </row>
    <row r="18" spans="1:102" x14ac:dyDescent="0.2">
      <c r="A18">
        <v>15</v>
      </c>
      <c r="B18" t="e">
        <f>#REF!</f>
        <v>#REF!</v>
      </c>
      <c r="C18" t="e">
        <f>#REF!</f>
        <v>#REF!</v>
      </c>
      <c r="D18" t="e">
        <f>#REF!</f>
        <v>#REF!</v>
      </c>
      <c r="E18" t="e">
        <f>#REF!</f>
        <v>#REF!</v>
      </c>
      <c r="F18" t="e">
        <f>#REF!</f>
        <v>#REF!</v>
      </c>
      <c r="G18" t="e">
        <f>#REF!</f>
        <v>#REF!</v>
      </c>
      <c r="H18" t="e">
        <f>#REF!</f>
        <v>#REF!</v>
      </c>
      <c r="I18" t="e">
        <f>#REF!</f>
        <v>#REF!</v>
      </c>
      <c r="J18" t="e">
        <f>#REF!</f>
        <v>#REF!</v>
      </c>
      <c r="K18" t="e">
        <f>#REF!</f>
        <v>#REF!</v>
      </c>
      <c r="L18" t="e">
        <f>#REF!</f>
        <v>#REF!</v>
      </c>
      <c r="M18" t="e">
        <f>#REF!</f>
        <v>#REF!</v>
      </c>
      <c r="N18" t="e">
        <f>#REF!</f>
        <v>#REF!</v>
      </c>
      <c r="O18" t="e">
        <f>#REF!</f>
        <v>#REF!</v>
      </c>
      <c r="P18" t="e">
        <f>#REF!</f>
        <v>#REF!</v>
      </c>
      <c r="Q18" t="e">
        <f>#REF!</f>
        <v>#REF!</v>
      </c>
      <c r="R18" t="e">
        <f>#REF!</f>
        <v>#REF!</v>
      </c>
      <c r="S18" t="e">
        <f>#REF!</f>
        <v>#REF!</v>
      </c>
      <c r="T18" t="e">
        <f>#REF!</f>
        <v>#REF!</v>
      </c>
      <c r="U18" t="e">
        <f>#REF!</f>
        <v>#REF!</v>
      </c>
      <c r="V18" t="e">
        <f>#REF!</f>
        <v>#REF!</v>
      </c>
      <c r="W18" t="e">
        <f>#REF!</f>
        <v>#REF!</v>
      </c>
      <c r="X18" t="e">
        <f>#REF!</f>
        <v>#REF!</v>
      </c>
      <c r="Y18" t="e">
        <f>#REF!</f>
        <v>#REF!</v>
      </c>
      <c r="Z18" t="e">
        <f>#REF!</f>
        <v>#REF!</v>
      </c>
      <c r="AA18" t="e">
        <f>#REF!</f>
        <v>#REF!</v>
      </c>
      <c r="AB18" t="e">
        <f>#REF!</f>
        <v>#REF!</v>
      </c>
      <c r="AC18" t="e">
        <f>#REF!</f>
        <v>#REF!</v>
      </c>
      <c r="AD18" t="e">
        <f>#REF!</f>
        <v>#REF!</v>
      </c>
      <c r="AE18" t="e">
        <f>#REF!</f>
        <v>#REF!</v>
      </c>
      <c r="AF18" t="e">
        <f>#REF!</f>
        <v>#REF!</v>
      </c>
      <c r="AG18" t="e">
        <f>#REF!</f>
        <v>#REF!</v>
      </c>
      <c r="AH18" t="e">
        <f>#REF!</f>
        <v>#REF!</v>
      </c>
      <c r="AI18" t="e">
        <f>#REF!</f>
        <v>#REF!</v>
      </c>
      <c r="AJ18" t="e">
        <f>#REF!</f>
        <v>#REF!</v>
      </c>
      <c r="AK18" t="e">
        <f>#REF!</f>
        <v>#REF!</v>
      </c>
      <c r="AL18" t="e">
        <f>#REF!</f>
        <v>#REF!</v>
      </c>
      <c r="AM18" t="e">
        <f>#REF!</f>
        <v>#REF!</v>
      </c>
      <c r="AN18" t="e">
        <f>#REF!</f>
        <v>#REF!</v>
      </c>
      <c r="AO18" t="e">
        <f>#REF!</f>
        <v>#REF!</v>
      </c>
      <c r="AP18" t="e">
        <f>#REF!</f>
        <v>#REF!</v>
      </c>
      <c r="AQ18" t="e">
        <f>#REF!</f>
        <v>#REF!</v>
      </c>
      <c r="AR18" t="e">
        <f>#REF!</f>
        <v>#REF!</v>
      </c>
      <c r="AS18" t="e">
        <f>#REF!</f>
        <v>#REF!</v>
      </c>
      <c r="AT18" t="e">
        <f>#REF!</f>
        <v>#REF!</v>
      </c>
      <c r="AU18" t="e">
        <f>#REF!</f>
        <v>#REF!</v>
      </c>
      <c r="AV18" t="e">
        <f>#REF!</f>
        <v>#REF!</v>
      </c>
      <c r="AW18" t="e">
        <f>#REF!</f>
        <v>#REF!</v>
      </c>
      <c r="AX18" t="e">
        <f>#REF!</f>
        <v>#REF!</v>
      </c>
      <c r="AY18" t="e">
        <f>#REF!</f>
        <v>#REF!</v>
      </c>
      <c r="AZ18" t="e">
        <f>#REF!</f>
        <v>#REF!</v>
      </c>
      <c r="BA18" t="e">
        <f>#REF!</f>
        <v>#REF!</v>
      </c>
      <c r="BB18" t="e">
        <f>#REF!</f>
        <v>#REF!</v>
      </c>
      <c r="BC18" t="e">
        <f>#REF!</f>
        <v>#REF!</v>
      </c>
      <c r="BD18" t="e">
        <f>#REF!</f>
        <v>#REF!</v>
      </c>
      <c r="BE18" t="e">
        <f>#REF!</f>
        <v>#REF!</v>
      </c>
      <c r="BF18" t="e">
        <f>#REF!</f>
        <v>#REF!</v>
      </c>
      <c r="BG18" t="e">
        <f>#REF!</f>
        <v>#REF!</v>
      </c>
      <c r="BH18" t="e">
        <f>#REF!</f>
        <v>#REF!</v>
      </c>
      <c r="BI18" t="e">
        <f>#REF!</f>
        <v>#REF!</v>
      </c>
      <c r="BJ18" t="e">
        <f>#REF!</f>
        <v>#REF!</v>
      </c>
      <c r="BK18" t="e">
        <f>#REF!</f>
        <v>#REF!</v>
      </c>
      <c r="BL18" t="e">
        <f>#REF!</f>
        <v>#REF!</v>
      </c>
      <c r="BM18" t="e">
        <f>#REF!</f>
        <v>#REF!</v>
      </c>
      <c r="BN18" t="e">
        <f>#REF!</f>
        <v>#REF!</v>
      </c>
      <c r="BO18" t="e">
        <f>#REF!</f>
        <v>#REF!</v>
      </c>
      <c r="BP18" t="e">
        <f>#REF!</f>
        <v>#REF!</v>
      </c>
      <c r="BQ18" t="e">
        <f>#REF!</f>
        <v>#REF!</v>
      </c>
      <c r="BR18" t="e">
        <f>#REF!</f>
        <v>#REF!</v>
      </c>
      <c r="BS18" t="e">
        <f>#REF!</f>
        <v>#REF!</v>
      </c>
      <c r="BT18" t="e">
        <f>#REF!</f>
        <v>#REF!</v>
      </c>
      <c r="BU18" t="e">
        <f>#REF!</f>
        <v>#REF!</v>
      </c>
      <c r="BV18" t="e">
        <f>#REF!</f>
        <v>#REF!</v>
      </c>
      <c r="BW18" t="e">
        <f>#REF!</f>
        <v>#REF!</v>
      </c>
      <c r="BX18" t="e">
        <f>#REF!</f>
        <v>#REF!</v>
      </c>
      <c r="BY18" t="e">
        <f>#REF!</f>
        <v>#REF!</v>
      </c>
      <c r="BZ18" t="e">
        <f>#REF!</f>
        <v>#REF!</v>
      </c>
      <c r="CA18" t="e">
        <f>#REF!</f>
        <v>#REF!</v>
      </c>
      <c r="CB18" t="e">
        <f>#REF!</f>
        <v>#REF!</v>
      </c>
      <c r="CC18" t="e">
        <f>#REF!</f>
        <v>#REF!</v>
      </c>
      <c r="CD18" t="e">
        <f>#REF!</f>
        <v>#REF!</v>
      </c>
      <c r="CE18" t="e">
        <f>#REF!</f>
        <v>#REF!</v>
      </c>
      <c r="CF18" t="e">
        <f>#REF!</f>
        <v>#REF!</v>
      </c>
      <c r="CG18" t="e">
        <f>#REF!</f>
        <v>#REF!</v>
      </c>
      <c r="CH18" t="e">
        <f>#REF!</f>
        <v>#REF!</v>
      </c>
      <c r="CI18" t="e">
        <f>#REF!</f>
        <v>#REF!</v>
      </c>
      <c r="CJ18" t="e">
        <f>#REF!</f>
        <v>#REF!</v>
      </c>
      <c r="CK18" t="e">
        <f>#REF!</f>
        <v>#REF!</v>
      </c>
      <c r="CL18" t="e">
        <f>#REF!</f>
        <v>#REF!</v>
      </c>
      <c r="CM18" t="e">
        <f>#REF!</f>
        <v>#REF!</v>
      </c>
      <c r="CN18" t="e">
        <f>#REF!</f>
        <v>#REF!</v>
      </c>
      <c r="CO18" t="e">
        <f>#REF!</f>
        <v>#REF!</v>
      </c>
      <c r="CP18" t="e">
        <f>#REF!</f>
        <v>#REF!</v>
      </c>
      <c r="CQ18" t="e">
        <f>#REF!</f>
        <v>#REF!</v>
      </c>
      <c r="CR18" t="e">
        <f>#REF!</f>
        <v>#REF!</v>
      </c>
      <c r="CS18" t="e">
        <f>#REF!</f>
        <v>#REF!</v>
      </c>
      <c r="CT18" t="e">
        <f>#REF!</f>
        <v>#REF!</v>
      </c>
      <c r="CU18" t="e">
        <f>#REF!</f>
        <v>#REF!</v>
      </c>
      <c r="CV18" t="e">
        <f>#REF!</f>
        <v>#REF!</v>
      </c>
      <c r="CW18" t="e">
        <f>#REF!</f>
        <v>#REF!</v>
      </c>
      <c r="CX18" t="e">
        <f>#REF!</f>
        <v>#REF!</v>
      </c>
    </row>
    <row r="19" spans="1:102" x14ac:dyDescent="0.2">
      <c r="A19">
        <v>16</v>
      </c>
      <c r="B19" t="e">
        <f>#REF!</f>
        <v>#REF!</v>
      </c>
      <c r="C19" t="e">
        <f>#REF!</f>
        <v>#REF!</v>
      </c>
      <c r="D19" t="e">
        <f>#REF!</f>
        <v>#REF!</v>
      </c>
      <c r="E19" t="e">
        <f>#REF!</f>
        <v>#REF!</v>
      </c>
      <c r="F19" t="e">
        <f>#REF!</f>
        <v>#REF!</v>
      </c>
      <c r="G19" t="e">
        <f>#REF!</f>
        <v>#REF!</v>
      </c>
      <c r="H19" t="e">
        <f>#REF!</f>
        <v>#REF!</v>
      </c>
      <c r="I19" t="e">
        <f>#REF!</f>
        <v>#REF!</v>
      </c>
      <c r="J19" t="e">
        <f>#REF!</f>
        <v>#REF!</v>
      </c>
      <c r="K19" t="e">
        <f>#REF!</f>
        <v>#REF!</v>
      </c>
      <c r="L19" t="e">
        <f>#REF!</f>
        <v>#REF!</v>
      </c>
      <c r="M19" t="e">
        <f>#REF!</f>
        <v>#REF!</v>
      </c>
      <c r="N19" t="e">
        <f>#REF!</f>
        <v>#REF!</v>
      </c>
      <c r="O19" t="e">
        <f>#REF!</f>
        <v>#REF!</v>
      </c>
      <c r="P19" t="e">
        <f>#REF!</f>
        <v>#REF!</v>
      </c>
      <c r="Q19" t="e">
        <f>#REF!</f>
        <v>#REF!</v>
      </c>
      <c r="R19" t="e">
        <f>#REF!</f>
        <v>#REF!</v>
      </c>
      <c r="S19" t="e">
        <f>#REF!</f>
        <v>#REF!</v>
      </c>
      <c r="T19" t="e">
        <f>#REF!</f>
        <v>#REF!</v>
      </c>
      <c r="U19" t="e">
        <f>#REF!</f>
        <v>#REF!</v>
      </c>
      <c r="V19" t="e">
        <f>#REF!</f>
        <v>#REF!</v>
      </c>
      <c r="W19" t="e">
        <f>#REF!</f>
        <v>#REF!</v>
      </c>
      <c r="X19" t="e">
        <f>#REF!</f>
        <v>#REF!</v>
      </c>
      <c r="Y19" t="e">
        <f>#REF!</f>
        <v>#REF!</v>
      </c>
      <c r="Z19" t="e">
        <f>#REF!</f>
        <v>#REF!</v>
      </c>
      <c r="AA19" t="e">
        <f>#REF!</f>
        <v>#REF!</v>
      </c>
      <c r="AB19" t="e">
        <f>#REF!</f>
        <v>#REF!</v>
      </c>
      <c r="AC19" t="e">
        <f>#REF!</f>
        <v>#REF!</v>
      </c>
      <c r="AD19" t="e">
        <f>#REF!</f>
        <v>#REF!</v>
      </c>
      <c r="AE19" t="e">
        <f>#REF!</f>
        <v>#REF!</v>
      </c>
      <c r="AF19" t="e">
        <f>#REF!</f>
        <v>#REF!</v>
      </c>
      <c r="AG19" t="e">
        <f>#REF!</f>
        <v>#REF!</v>
      </c>
      <c r="AH19" t="e">
        <f>#REF!</f>
        <v>#REF!</v>
      </c>
      <c r="AI19" t="e">
        <f>#REF!</f>
        <v>#REF!</v>
      </c>
      <c r="AJ19" t="e">
        <f>#REF!</f>
        <v>#REF!</v>
      </c>
      <c r="AK19" t="e">
        <f>#REF!</f>
        <v>#REF!</v>
      </c>
      <c r="AL19" t="e">
        <f>#REF!</f>
        <v>#REF!</v>
      </c>
      <c r="AM19" t="e">
        <f>#REF!</f>
        <v>#REF!</v>
      </c>
      <c r="AN19" t="e">
        <f>#REF!</f>
        <v>#REF!</v>
      </c>
      <c r="AO19" t="e">
        <f>#REF!</f>
        <v>#REF!</v>
      </c>
      <c r="AP19" t="e">
        <f>#REF!</f>
        <v>#REF!</v>
      </c>
      <c r="AQ19" t="e">
        <f>#REF!</f>
        <v>#REF!</v>
      </c>
      <c r="AR19" t="e">
        <f>#REF!</f>
        <v>#REF!</v>
      </c>
      <c r="AS19" t="e">
        <f>#REF!</f>
        <v>#REF!</v>
      </c>
      <c r="AT19" t="e">
        <f>#REF!</f>
        <v>#REF!</v>
      </c>
      <c r="AU19" t="e">
        <f>#REF!</f>
        <v>#REF!</v>
      </c>
      <c r="AV19" t="e">
        <f>#REF!</f>
        <v>#REF!</v>
      </c>
      <c r="AW19" t="e">
        <f>#REF!</f>
        <v>#REF!</v>
      </c>
      <c r="AX19" t="e">
        <f>#REF!</f>
        <v>#REF!</v>
      </c>
      <c r="AY19" t="e">
        <f>#REF!</f>
        <v>#REF!</v>
      </c>
      <c r="AZ19" t="e">
        <f>#REF!</f>
        <v>#REF!</v>
      </c>
      <c r="BA19" t="e">
        <f>#REF!</f>
        <v>#REF!</v>
      </c>
      <c r="BB19" t="e">
        <f>#REF!</f>
        <v>#REF!</v>
      </c>
      <c r="BC19" t="e">
        <f>#REF!</f>
        <v>#REF!</v>
      </c>
      <c r="BD19" t="e">
        <f>#REF!</f>
        <v>#REF!</v>
      </c>
      <c r="BE19" t="e">
        <f>#REF!</f>
        <v>#REF!</v>
      </c>
      <c r="BF19" t="e">
        <f>#REF!</f>
        <v>#REF!</v>
      </c>
      <c r="BG19" t="e">
        <f>#REF!</f>
        <v>#REF!</v>
      </c>
      <c r="BH19" t="e">
        <f>#REF!</f>
        <v>#REF!</v>
      </c>
      <c r="BI19" t="e">
        <f>#REF!</f>
        <v>#REF!</v>
      </c>
      <c r="BJ19" t="e">
        <f>#REF!</f>
        <v>#REF!</v>
      </c>
      <c r="BK19" t="e">
        <f>#REF!</f>
        <v>#REF!</v>
      </c>
      <c r="BL19" t="e">
        <f>#REF!</f>
        <v>#REF!</v>
      </c>
      <c r="BM19" t="e">
        <f>#REF!</f>
        <v>#REF!</v>
      </c>
      <c r="BN19" t="e">
        <f>#REF!</f>
        <v>#REF!</v>
      </c>
      <c r="BO19" t="e">
        <f>#REF!</f>
        <v>#REF!</v>
      </c>
      <c r="BP19" t="e">
        <f>#REF!</f>
        <v>#REF!</v>
      </c>
      <c r="BQ19" t="e">
        <f>#REF!</f>
        <v>#REF!</v>
      </c>
      <c r="BR19" t="e">
        <f>#REF!</f>
        <v>#REF!</v>
      </c>
      <c r="BS19" t="e">
        <f>#REF!</f>
        <v>#REF!</v>
      </c>
      <c r="BT19" t="e">
        <f>#REF!</f>
        <v>#REF!</v>
      </c>
      <c r="BU19" t="e">
        <f>#REF!</f>
        <v>#REF!</v>
      </c>
      <c r="BV19" t="e">
        <f>#REF!</f>
        <v>#REF!</v>
      </c>
      <c r="BW19" t="e">
        <f>#REF!</f>
        <v>#REF!</v>
      </c>
      <c r="BX19" t="e">
        <f>#REF!</f>
        <v>#REF!</v>
      </c>
      <c r="BY19" t="e">
        <f>#REF!</f>
        <v>#REF!</v>
      </c>
      <c r="BZ19" t="e">
        <f>#REF!</f>
        <v>#REF!</v>
      </c>
      <c r="CA19" t="e">
        <f>#REF!</f>
        <v>#REF!</v>
      </c>
      <c r="CB19" t="e">
        <f>#REF!</f>
        <v>#REF!</v>
      </c>
      <c r="CC19" t="e">
        <f>#REF!</f>
        <v>#REF!</v>
      </c>
      <c r="CD19" t="e">
        <f>#REF!</f>
        <v>#REF!</v>
      </c>
      <c r="CE19" t="e">
        <f>#REF!</f>
        <v>#REF!</v>
      </c>
      <c r="CF19" t="e">
        <f>#REF!</f>
        <v>#REF!</v>
      </c>
      <c r="CG19" t="e">
        <f>#REF!</f>
        <v>#REF!</v>
      </c>
      <c r="CH19" t="e">
        <f>#REF!</f>
        <v>#REF!</v>
      </c>
      <c r="CI19" t="e">
        <f>#REF!</f>
        <v>#REF!</v>
      </c>
      <c r="CJ19" t="e">
        <f>#REF!</f>
        <v>#REF!</v>
      </c>
      <c r="CK19" t="e">
        <f>#REF!</f>
        <v>#REF!</v>
      </c>
      <c r="CL19" t="e">
        <f>#REF!</f>
        <v>#REF!</v>
      </c>
      <c r="CM19" t="e">
        <f>#REF!</f>
        <v>#REF!</v>
      </c>
      <c r="CN19" t="e">
        <f>#REF!</f>
        <v>#REF!</v>
      </c>
      <c r="CO19" t="e">
        <f>#REF!</f>
        <v>#REF!</v>
      </c>
      <c r="CP19" t="e">
        <f>#REF!</f>
        <v>#REF!</v>
      </c>
      <c r="CQ19" t="e">
        <f>#REF!</f>
        <v>#REF!</v>
      </c>
      <c r="CR19" t="e">
        <f>#REF!</f>
        <v>#REF!</v>
      </c>
      <c r="CS19" t="e">
        <f>#REF!</f>
        <v>#REF!</v>
      </c>
      <c r="CT19" t="e">
        <f>#REF!</f>
        <v>#REF!</v>
      </c>
      <c r="CU19" t="e">
        <f>#REF!</f>
        <v>#REF!</v>
      </c>
      <c r="CV19" t="e">
        <f>#REF!</f>
        <v>#REF!</v>
      </c>
      <c r="CW19" t="e">
        <f>#REF!</f>
        <v>#REF!</v>
      </c>
      <c r="CX19" t="e">
        <f>#REF!</f>
        <v>#REF!</v>
      </c>
    </row>
    <row r="20" spans="1:102" x14ac:dyDescent="0.2">
      <c r="A20">
        <v>17</v>
      </c>
      <c r="B20" t="e">
        <f>#REF!</f>
        <v>#REF!</v>
      </c>
      <c r="C20" t="e">
        <f>#REF!</f>
        <v>#REF!</v>
      </c>
      <c r="D20" t="e">
        <f>#REF!</f>
        <v>#REF!</v>
      </c>
      <c r="E20" t="e">
        <f>#REF!</f>
        <v>#REF!</v>
      </c>
      <c r="F20" t="e">
        <f>#REF!</f>
        <v>#REF!</v>
      </c>
      <c r="G20" t="e">
        <f>#REF!</f>
        <v>#REF!</v>
      </c>
      <c r="H20" t="e">
        <f>#REF!</f>
        <v>#REF!</v>
      </c>
      <c r="I20" t="e">
        <f>#REF!</f>
        <v>#REF!</v>
      </c>
      <c r="J20" t="e">
        <f>#REF!</f>
        <v>#REF!</v>
      </c>
      <c r="K20" t="e">
        <f>#REF!</f>
        <v>#REF!</v>
      </c>
      <c r="L20" t="e">
        <f>#REF!</f>
        <v>#REF!</v>
      </c>
      <c r="M20" t="e">
        <f>#REF!</f>
        <v>#REF!</v>
      </c>
      <c r="N20" t="e">
        <f>#REF!</f>
        <v>#REF!</v>
      </c>
      <c r="O20" t="e">
        <f>#REF!</f>
        <v>#REF!</v>
      </c>
      <c r="P20" t="e">
        <f>#REF!</f>
        <v>#REF!</v>
      </c>
      <c r="Q20" t="e">
        <f>#REF!</f>
        <v>#REF!</v>
      </c>
      <c r="R20" t="e">
        <f>#REF!</f>
        <v>#REF!</v>
      </c>
      <c r="S20" t="e">
        <f>#REF!</f>
        <v>#REF!</v>
      </c>
      <c r="T20" t="e">
        <f>#REF!</f>
        <v>#REF!</v>
      </c>
      <c r="U20" t="e">
        <f>#REF!</f>
        <v>#REF!</v>
      </c>
      <c r="V20" t="e">
        <f>#REF!</f>
        <v>#REF!</v>
      </c>
      <c r="W20" t="e">
        <f>#REF!</f>
        <v>#REF!</v>
      </c>
      <c r="X20" t="e">
        <f>#REF!</f>
        <v>#REF!</v>
      </c>
      <c r="Y20" t="e">
        <f>#REF!</f>
        <v>#REF!</v>
      </c>
      <c r="Z20" t="e">
        <f>#REF!</f>
        <v>#REF!</v>
      </c>
      <c r="AA20" t="e">
        <f>#REF!</f>
        <v>#REF!</v>
      </c>
      <c r="AB20" t="e">
        <f>#REF!</f>
        <v>#REF!</v>
      </c>
      <c r="AC20" t="e">
        <f>#REF!</f>
        <v>#REF!</v>
      </c>
      <c r="AD20" t="e">
        <f>#REF!</f>
        <v>#REF!</v>
      </c>
      <c r="AE20" t="e">
        <f>#REF!</f>
        <v>#REF!</v>
      </c>
      <c r="AF20" t="e">
        <f>#REF!</f>
        <v>#REF!</v>
      </c>
      <c r="AG20" t="e">
        <f>#REF!</f>
        <v>#REF!</v>
      </c>
      <c r="AH20" t="e">
        <f>#REF!</f>
        <v>#REF!</v>
      </c>
      <c r="AI20" t="e">
        <f>#REF!</f>
        <v>#REF!</v>
      </c>
      <c r="AJ20" t="e">
        <f>#REF!</f>
        <v>#REF!</v>
      </c>
      <c r="AK20" t="e">
        <f>#REF!</f>
        <v>#REF!</v>
      </c>
      <c r="AL20" t="e">
        <f>#REF!</f>
        <v>#REF!</v>
      </c>
      <c r="AM20" t="e">
        <f>#REF!</f>
        <v>#REF!</v>
      </c>
      <c r="AN20" t="e">
        <f>#REF!</f>
        <v>#REF!</v>
      </c>
      <c r="AO20" t="e">
        <f>#REF!</f>
        <v>#REF!</v>
      </c>
      <c r="AP20" t="e">
        <f>#REF!</f>
        <v>#REF!</v>
      </c>
      <c r="AQ20" t="e">
        <f>#REF!</f>
        <v>#REF!</v>
      </c>
      <c r="AR20" t="e">
        <f>#REF!</f>
        <v>#REF!</v>
      </c>
      <c r="AS20" t="e">
        <f>#REF!</f>
        <v>#REF!</v>
      </c>
      <c r="AT20" t="e">
        <f>#REF!</f>
        <v>#REF!</v>
      </c>
      <c r="AU20" t="e">
        <f>#REF!</f>
        <v>#REF!</v>
      </c>
      <c r="AV20" t="e">
        <f>#REF!</f>
        <v>#REF!</v>
      </c>
      <c r="AW20" t="e">
        <f>#REF!</f>
        <v>#REF!</v>
      </c>
      <c r="AX20" t="e">
        <f>#REF!</f>
        <v>#REF!</v>
      </c>
      <c r="AY20" t="e">
        <f>#REF!</f>
        <v>#REF!</v>
      </c>
      <c r="AZ20" t="e">
        <f>#REF!</f>
        <v>#REF!</v>
      </c>
      <c r="BA20" t="e">
        <f>#REF!</f>
        <v>#REF!</v>
      </c>
      <c r="BB20" t="e">
        <f>#REF!</f>
        <v>#REF!</v>
      </c>
      <c r="BC20" t="e">
        <f>#REF!</f>
        <v>#REF!</v>
      </c>
      <c r="BD20" t="e">
        <f>#REF!</f>
        <v>#REF!</v>
      </c>
      <c r="BE20" t="e">
        <f>#REF!</f>
        <v>#REF!</v>
      </c>
      <c r="BF20" t="e">
        <f>#REF!</f>
        <v>#REF!</v>
      </c>
      <c r="BG20" t="e">
        <f>#REF!</f>
        <v>#REF!</v>
      </c>
      <c r="BH20" t="e">
        <f>#REF!</f>
        <v>#REF!</v>
      </c>
      <c r="BI20" t="e">
        <f>#REF!</f>
        <v>#REF!</v>
      </c>
      <c r="BJ20" t="e">
        <f>#REF!</f>
        <v>#REF!</v>
      </c>
      <c r="BK20" t="e">
        <f>#REF!</f>
        <v>#REF!</v>
      </c>
      <c r="BL20" t="e">
        <f>#REF!</f>
        <v>#REF!</v>
      </c>
      <c r="BM20" t="e">
        <f>#REF!</f>
        <v>#REF!</v>
      </c>
      <c r="BN20" t="e">
        <f>#REF!</f>
        <v>#REF!</v>
      </c>
      <c r="BO20" t="e">
        <f>#REF!</f>
        <v>#REF!</v>
      </c>
      <c r="BP20" t="e">
        <f>#REF!</f>
        <v>#REF!</v>
      </c>
      <c r="BQ20" t="e">
        <f>#REF!</f>
        <v>#REF!</v>
      </c>
      <c r="BR20" t="e">
        <f>#REF!</f>
        <v>#REF!</v>
      </c>
      <c r="BS20" t="e">
        <f>#REF!</f>
        <v>#REF!</v>
      </c>
      <c r="BT20" t="e">
        <f>#REF!</f>
        <v>#REF!</v>
      </c>
      <c r="BU20" t="e">
        <f>#REF!</f>
        <v>#REF!</v>
      </c>
      <c r="BV20" t="e">
        <f>#REF!</f>
        <v>#REF!</v>
      </c>
      <c r="BW20" t="e">
        <f>#REF!</f>
        <v>#REF!</v>
      </c>
      <c r="BX20" t="e">
        <f>#REF!</f>
        <v>#REF!</v>
      </c>
      <c r="BY20" t="e">
        <f>#REF!</f>
        <v>#REF!</v>
      </c>
      <c r="BZ20" t="e">
        <f>#REF!</f>
        <v>#REF!</v>
      </c>
      <c r="CA20" t="e">
        <f>#REF!</f>
        <v>#REF!</v>
      </c>
      <c r="CB20" t="e">
        <f>#REF!</f>
        <v>#REF!</v>
      </c>
      <c r="CC20" t="e">
        <f>#REF!</f>
        <v>#REF!</v>
      </c>
      <c r="CD20" t="e">
        <f>#REF!</f>
        <v>#REF!</v>
      </c>
      <c r="CE20" t="e">
        <f>#REF!</f>
        <v>#REF!</v>
      </c>
      <c r="CF20" t="e">
        <f>#REF!</f>
        <v>#REF!</v>
      </c>
      <c r="CG20" t="e">
        <f>#REF!</f>
        <v>#REF!</v>
      </c>
      <c r="CH20" t="e">
        <f>#REF!</f>
        <v>#REF!</v>
      </c>
      <c r="CI20" t="e">
        <f>#REF!</f>
        <v>#REF!</v>
      </c>
      <c r="CJ20" t="e">
        <f>#REF!</f>
        <v>#REF!</v>
      </c>
      <c r="CK20" t="e">
        <f>#REF!</f>
        <v>#REF!</v>
      </c>
      <c r="CL20" t="e">
        <f>#REF!</f>
        <v>#REF!</v>
      </c>
      <c r="CM20" t="e">
        <f>#REF!</f>
        <v>#REF!</v>
      </c>
      <c r="CN20" t="e">
        <f>#REF!</f>
        <v>#REF!</v>
      </c>
      <c r="CO20" t="e">
        <f>#REF!</f>
        <v>#REF!</v>
      </c>
      <c r="CP20" t="e">
        <f>#REF!</f>
        <v>#REF!</v>
      </c>
      <c r="CQ20" t="e">
        <f>#REF!</f>
        <v>#REF!</v>
      </c>
      <c r="CR20" t="e">
        <f>#REF!</f>
        <v>#REF!</v>
      </c>
      <c r="CS20" t="e">
        <f>#REF!</f>
        <v>#REF!</v>
      </c>
      <c r="CT20" t="e">
        <f>#REF!</f>
        <v>#REF!</v>
      </c>
      <c r="CU20" t="e">
        <f>#REF!</f>
        <v>#REF!</v>
      </c>
      <c r="CV20" t="e">
        <f>#REF!</f>
        <v>#REF!</v>
      </c>
      <c r="CW20" t="e">
        <f>#REF!</f>
        <v>#REF!</v>
      </c>
      <c r="CX20" t="e">
        <f>#REF!</f>
        <v>#REF!</v>
      </c>
    </row>
    <row r="21" spans="1:102" x14ac:dyDescent="0.2">
      <c r="A21">
        <v>18</v>
      </c>
      <c r="B21" t="e">
        <f>#REF!</f>
        <v>#REF!</v>
      </c>
      <c r="C21" t="e">
        <f>#REF!</f>
        <v>#REF!</v>
      </c>
      <c r="D21" t="e">
        <f>#REF!</f>
        <v>#REF!</v>
      </c>
      <c r="E21" t="e">
        <f>#REF!</f>
        <v>#REF!</v>
      </c>
      <c r="F21" t="e">
        <f>#REF!</f>
        <v>#REF!</v>
      </c>
      <c r="G21" t="e">
        <f>#REF!</f>
        <v>#REF!</v>
      </c>
      <c r="H21" t="e">
        <f>#REF!</f>
        <v>#REF!</v>
      </c>
      <c r="I21" t="e">
        <f>#REF!</f>
        <v>#REF!</v>
      </c>
      <c r="J21" t="e">
        <f>#REF!</f>
        <v>#REF!</v>
      </c>
      <c r="K21" t="e">
        <f>#REF!</f>
        <v>#REF!</v>
      </c>
      <c r="L21" t="e">
        <f>#REF!</f>
        <v>#REF!</v>
      </c>
      <c r="M21" t="e">
        <f>#REF!</f>
        <v>#REF!</v>
      </c>
      <c r="N21" t="e">
        <f>#REF!</f>
        <v>#REF!</v>
      </c>
      <c r="O21" t="e">
        <f>#REF!</f>
        <v>#REF!</v>
      </c>
      <c r="P21" t="e">
        <f>#REF!</f>
        <v>#REF!</v>
      </c>
      <c r="Q21" t="e">
        <f>#REF!</f>
        <v>#REF!</v>
      </c>
      <c r="R21" t="e">
        <f>#REF!</f>
        <v>#REF!</v>
      </c>
      <c r="S21" t="e">
        <f>#REF!</f>
        <v>#REF!</v>
      </c>
      <c r="T21" t="e">
        <f>#REF!</f>
        <v>#REF!</v>
      </c>
      <c r="U21" t="e">
        <f>#REF!</f>
        <v>#REF!</v>
      </c>
      <c r="V21" t="e">
        <f>#REF!</f>
        <v>#REF!</v>
      </c>
      <c r="W21" t="e">
        <f>#REF!</f>
        <v>#REF!</v>
      </c>
      <c r="X21" t="e">
        <f>#REF!</f>
        <v>#REF!</v>
      </c>
      <c r="Y21" t="e">
        <f>#REF!</f>
        <v>#REF!</v>
      </c>
      <c r="Z21" t="e">
        <f>#REF!</f>
        <v>#REF!</v>
      </c>
      <c r="AA21" t="e">
        <f>#REF!</f>
        <v>#REF!</v>
      </c>
      <c r="AB21" t="e">
        <f>#REF!</f>
        <v>#REF!</v>
      </c>
      <c r="AC21" t="e">
        <f>#REF!</f>
        <v>#REF!</v>
      </c>
      <c r="AD21" t="e">
        <f>#REF!</f>
        <v>#REF!</v>
      </c>
      <c r="AE21" t="e">
        <f>#REF!</f>
        <v>#REF!</v>
      </c>
      <c r="AF21" t="e">
        <f>#REF!</f>
        <v>#REF!</v>
      </c>
      <c r="AG21" t="e">
        <f>#REF!</f>
        <v>#REF!</v>
      </c>
      <c r="AH21" t="e">
        <f>#REF!</f>
        <v>#REF!</v>
      </c>
      <c r="AI21" t="e">
        <f>#REF!</f>
        <v>#REF!</v>
      </c>
      <c r="AJ21" t="e">
        <f>#REF!</f>
        <v>#REF!</v>
      </c>
      <c r="AK21" t="e">
        <f>#REF!</f>
        <v>#REF!</v>
      </c>
      <c r="AL21" t="e">
        <f>#REF!</f>
        <v>#REF!</v>
      </c>
      <c r="AM21" t="e">
        <f>#REF!</f>
        <v>#REF!</v>
      </c>
      <c r="AN21" t="e">
        <f>#REF!</f>
        <v>#REF!</v>
      </c>
      <c r="AO21" t="e">
        <f>#REF!</f>
        <v>#REF!</v>
      </c>
      <c r="AP21" t="e">
        <f>#REF!</f>
        <v>#REF!</v>
      </c>
      <c r="AQ21" t="e">
        <f>#REF!</f>
        <v>#REF!</v>
      </c>
      <c r="AR21" t="e">
        <f>#REF!</f>
        <v>#REF!</v>
      </c>
      <c r="AS21" t="e">
        <f>#REF!</f>
        <v>#REF!</v>
      </c>
      <c r="AT21" t="e">
        <f>#REF!</f>
        <v>#REF!</v>
      </c>
      <c r="AU21" t="e">
        <f>#REF!</f>
        <v>#REF!</v>
      </c>
      <c r="AV21" t="e">
        <f>#REF!</f>
        <v>#REF!</v>
      </c>
      <c r="AW21" t="e">
        <f>#REF!</f>
        <v>#REF!</v>
      </c>
      <c r="AX21" t="e">
        <f>#REF!</f>
        <v>#REF!</v>
      </c>
      <c r="AY21" t="e">
        <f>#REF!</f>
        <v>#REF!</v>
      </c>
      <c r="AZ21" t="e">
        <f>#REF!</f>
        <v>#REF!</v>
      </c>
      <c r="BA21" t="e">
        <f>#REF!</f>
        <v>#REF!</v>
      </c>
      <c r="BB21" t="e">
        <f>#REF!</f>
        <v>#REF!</v>
      </c>
      <c r="BC21" t="e">
        <f>#REF!</f>
        <v>#REF!</v>
      </c>
      <c r="BD21" t="e">
        <f>#REF!</f>
        <v>#REF!</v>
      </c>
      <c r="BE21" t="e">
        <f>#REF!</f>
        <v>#REF!</v>
      </c>
      <c r="BF21" t="e">
        <f>#REF!</f>
        <v>#REF!</v>
      </c>
      <c r="BG21" t="e">
        <f>#REF!</f>
        <v>#REF!</v>
      </c>
      <c r="BH21" t="e">
        <f>#REF!</f>
        <v>#REF!</v>
      </c>
      <c r="BI21" t="e">
        <f>#REF!</f>
        <v>#REF!</v>
      </c>
      <c r="BJ21" t="e">
        <f>#REF!</f>
        <v>#REF!</v>
      </c>
      <c r="BK21" t="e">
        <f>#REF!</f>
        <v>#REF!</v>
      </c>
      <c r="BL21" t="e">
        <f>#REF!</f>
        <v>#REF!</v>
      </c>
      <c r="BM21" t="e">
        <f>#REF!</f>
        <v>#REF!</v>
      </c>
      <c r="BN21" t="e">
        <f>#REF!</f>
        <v>#REF!</v>
      </c>
      <c r="BO21" t="e">
        <f>#REF!</f>
        <v>#REF!</v>
      </c>
      <c r="BP21" t="e">
        <f>#REF!</f>
        <v>#REF!</v>
      </c>
      <c r="BQ21" t="e">
        <f>#REF!</f>
        <v>#REF!</v>
      </c>
      <c r="BR21" t="e">
        <f>#REF!</f>
        <v>#REF!</v>
      </c>
      <c r="BS21" t="e">
        <f>#REF!</f>
        <v>#REF!</v>
      </c>
      <c r="BT21" t="e">
        <f>#REF!</f>
        <v>#REF!</v>
      </c>
      <c r="BU21" t="e">
        <f>#REF!</f>
        <v>#REF!</v>
      </c>
      <c r="BV21" t="e">
        <f>#REF!</f>
        <v>#REF!</v>
      </c>
      <c r="BW21" t="e">
        <f>#REF!</f>
        <v>#REF!</v>
      </c>
      <c r="BX21" t="e">
        <f>#REF!</f>
        <v>#REF!</v>
      </c>
      <c r="BY21" t="e">
        <f>#REF!</f>
        <v>#REF!</v>
      </c>
      <c r="BZ21" t="e">
        <f>#REF!</f>
        <v>#REF!</v>
      </c>
      <c r="CA21" t="e">
        <f>#REF!</f>
        <v>#REF!</v>
      </c>
      <c r="CB21" t="e">
        <f>#REF!</f>
        <v>#REF!</v>
      </c>
      <c r="CC21" t="e">
        <f>#REF!</f>
        <v>#REF!</v>
      </c>
      <c r="CD21" t="e">
        <f>#REF!</f>
        <v>#REF!</v>
      </c>
      <c r="CE21" t="e">
        <f>#REF!</f>
        <v>#REF!</v>
      </c>
      <c r="CF21" t="e">
        <f>#REF!</f>
        <v>#REF!</v>
      </c>
      <c r="CG21" t="e">
        <f>#REF!</f>
        <v>#REF!</v>
      </c>
      <c r="CH21" t="e">
        <f>#REF!</f>
        <v>#REF!</v>
      </c>
      <c r="CI21" t="e">
        <f>#REF!</f>
        <v>#REF!</v>
      </c>
      <c r="CJ21" t="e">
        <f>#REF!</f>
        <v>#REF!</v>
      </c>
      <c r="CK21" t="e">
        <f>#REF!</f>
        <v>#REF!</v>
      </c>
      <c r="CL21" t="e">
        <f>#REF!</f>
        <v>#REF!</v>
      </c>
      <c r="CM21" t="e">
        <f>#REF!</f>
        <v>#REF!</v>
      </c>
      <c r="CN21" t="e">
        <f>#REF!</f>
        <v>#REF!</v>
      </c>
      <c r="CO21" t="e">
        <f>#REF!</f>
        <v>#REF!</v>
      </c>
      <c r="CP21" t="e">
        <f>#REF!</f>
        <v>#REF!</v>
      </c>
      <c r="CQ21" t="e">
        <f>#REF!</f>
        <v>#REF!</v>
      </c>
      <c r="CR21" t="e">
        <f>#REF!</f>
        <v>#REF!</v>
      </c>
      <c r="CS21" t="e">
        <f>#REF!</f>
        <v>#REF!</v>
      </c>
      <c r="CT21" t="e">
        <f>#REF!</f>
        <v>#REF!</v>
      </c>
      <c r="CU21" t="e">
        <f>#REF!</f>
        <v>#REF!</v>
      </c>
      <c r="CV21" t="e">
        <f>#REF!</f>
        <v>#REF!</v>
      </c>
      <c r="CW21" t="e">
        <f>#REF!</f>
        <v>#REF!</v>
      </c>
      <c r="CX21" t="e">
        <f>#REF!</f>
        <v>#REF!</v>
      </c>
    </row>
    <row r="22" spans="1:102" x14ac:dyDescent="0.2">
      <c r="A22">
        <v>19</v>
      </c>
      <c r="B22" t="e">
        <f>#REF!</f>
        <v>#REF!</v>
      </c>
      <c r="C22" t="e">
        <f>#REF!</f>
        <v>#REF!</v>
      </c>
      <c r="D22" t="e">
        <f>#REF!</f>
        <v>#REF!</v>
      </c>
      <c r="E22" t="e">
        <f>#REF!</f>
        <v>#REF!</v>
      </c>
      <c r="F22" t="e">
        <f>#REF!</f>
        <v>#REF!</v>
      </c>
      <c r="G22" t="e">
        <f>#REF!</f>
        <v>#REF!</v>
      </c>
      <c r="H22" t="e">
        <f>#REF!</f>
        <v>#REF!</v>
      </c>
      <c r="I22" t="e">
        <f>#REF!</f>
        <v>#REF!</v>
      </c>
      <c r="J22" t="e">
        <f>#REF!</f>
        <v>#REF!</v>
      </c>
      <c r="K22" t="e">
        <f>#REF!</f>
        <v>#REF!</v>
      </c>
      <c r="L22" t="e">
        <f>#REF!</f>
        <v>#REF!</v>
      </c>
      <c r="M22" t="e">
        <f>#REF!</f>
        <v>#REF!</v>
      </c>
      <c r="N22" t="e">
        <f>#REF!</f>
        <v>#REF!</v>
      </c>
      <c r="O22" t="e">
        <f>#REF!</f>
        <v>#REF!</v>
      </c>
      <c r="P22" t="e">
        <f>#REF!</f>
        <v>#REF!</v>
      </c>
      <c r="Q22" t="e">
        <f>#REF!</f>
        <v>#REF!</v>
      </c>
      <c r="R22" t="e">
        <f>#REF!</f>
        <v>#REF!</v>
      </c>
      <c r="S22" t="e">
        <f>#REF!</f>
        <v>#REF!</v>
      </c>
      <c r="T22" t="e">
        <f>#REF!</f>
        <v>#REF!</v>
      </c>
      <c r="U22" t="e">
        <f>#REF!</f>
        <v>#REF!</v>
      </c>
      <c r="V22" t="e">
        <f>#REF!</f>
        <v>#REF!</v>
      </c>
      <c r="W22" t="e">
        <f>#REF!</f>
        <v>#REF!</v>
      </c>
      <c r="X22" t="e">
        <f>#REF!</f>
        <v>#REF!</v>
      </c>
      <c r="Y22" t="e">
        <f>#REF!</f>
        <v>#REF!</v>
      </c>
      <c r="Z22" t="e">
        <f>#REF!</f>
        <v>#REF!</v>
      </c>
      <c r="AA22" t="e">
        <f>#REF!</f>
        <v>#REF!</v>
      </c>
      <c r="AB22" t="e">
        <f>#REF!</f>
        <v>#REF!</v>
      </c>
      <c r="AC22" t="e">
        <f>#REF!</f>
        <v>#REF!</v>
      </c>
      <c r="AD22" t="e">
        <f>#REF!</f>
        <v>#REF!</v>
      </c>
      <c r="AE22" t="e">
        <f>#REF!</f>
        <v>#REF!</v>
      </c>
      <c r="AF22" t="e">
        <f>#REF!</f>
        <v>#REF!</v>
      </c>
      <c r="AG22" t="e">
        <f>#REF!</f>
        <v>#REF!</v>
      </c>
      <c r="AH22" t="e">
        <f>#REF!</f>
        <v>#REF!</v>
      </c>
      <c r="AI22" t="e">
        <f>#REF!</f>
        <v>#REF!</v>
      </c>
      <c r="AJ22" t="e">
        <f>#REF!</f>
        <v>#REF!</v>
      </c>
      <c r="AK22" t="e">
        <f>#REF!</f>
        <v>#REF!</v>
      </c>
      <c r="AL22" t="e">
        <f>#REF!</f>
        <v>#REF!</v>
      </c>
      <c r="AM22" t="e">
        <f>#REF!</f>
        <v>#REF!</v>
      </c>
      <c r="AN22" t="e">
        <f>#REF!</f>
        <v>#REF!</v>
      </c>
      <c r="AO22" t="e">
        <f>#REF!</f>
        <v>#REF!</v>
      </c>
      <c r="AP22" t="e">
        <f>#REF!</f>
        <v>#REF!</v>
      </c>
      <c r="AQ22" t="e">
        <f>#REF!</f>
        <v>#REF!</v>
      </c>
      <c r="AR22" t="e">
        <f>#REF!</f>
        <v>#REF!</v>
      </c>
      <c r="AS22" t="e">
        <f>#REF!</f>
        <v>#REF!</v>
      </c>
      <c r="AT22" t="e">
        <f>#REF!</f>
        <v>#REF!</v>
      </c>
      <c r="AU22" t="e">
        <f>#REF!</f>
        <v>#REF!</v>
      </c>
      <c r="AV22" t="e">
        <f>#REF!</f>
        <v>#REF!</v>
      </c>
      <c r="AW22" t="e">
        <f>#REF!</f>
        <v>#REF!</v>
      </c>
      <c r="AX22" t="e">
        <f>#REF!</f>
        <v>#REF!</v>
      </c>
      <c r="AY22" t="e">
        <f>#REF!</f>
        <v>#REF!</v>
      </c>
      <c r="AZ22" t="e">
        <f>#REF!</f>
        <v>#REF!</v>
      </c>
      <c r="BA22" t="e">
        <f>#REF!</f>
        <v>#REF!</v>
      </c>
      <c r="BB22" t="e">
        <f>#REF!</f>
        <v>#REF!</v>
      </c>
      <c r="BC22" t="e">
        <f>#REF!</f>
        <v>#REF!</v>
      </c>
      <c r="BD22" t="e">
        <f>#REF!</f>
        <v>#REF!</v>
      </c>
      <c r="BE22" t="e">
        <f>#REF!</f>
        <v>#REF!</v>
      </c>
      <c r="BF22" t="e">
        <f>#REF!</f>
        <v>#REF!</v>
      </c>
      <c r="BG22" t="e">
        <f>#REF!</f>
        <v>#REF!</v>
      </c>
      <c r="BH22" t="e">
        <f>#REF!</f>
        <v>#REF!</v>
      </c>
      <c r="BI22" t="e">
        <f>#REF!</f>
        <v>#REF!</v>
      </c>
      <c r="BJ22" t="e">
        <f>#REF!</f>
        <v>#REF!</v>
      </c>
      <c r="BK22" t="e">
        <f>#REF!</f>
        <v>#REF!</v>
      </c>
      <c r="BL22" t="e">
        <f>#REF!</f>
        <v>#REF!</v>
      </c>
      <c r="BM22" t="e">
        <f>#REF!</f>
        <v>#REF!</v>
      </c>
      <c r="BN22" t="e">
        <f>#REF!</f>
        <v>#REF!</v>
      </c>
      <c r="BO22" t="e">
        <f>#REF!</f>
        <v>#REF!</v>
      </c>
      <c r="BP22" t="e">
        <f>#REF!</f>
        <v>#REF!</v>
      </c>
      <c r="BQ22" t="e">
        <f>#REF!</f>
        <v>#REF!</v>
      </c>
      <c r="BR22" t="e">
        <f>#REF!</f>
        <v>#REF!</v>
      </c>
      <c r="BS22" t="e">
        <f>#REF!</f>
        <v>#REF!</v>
      </c>
      <c r="BT22" t="e">
        <f>#REF!</f>
        <v>#REF!</v>
      </c>
      <c r="BU22" t="e">
        <f>#REF!</f>
        <v>#REF!</v>
      </c>
      <c r="BV22" t="e">
        <f>#REF!</f>
        <v>#REF!</v>
      </c>
      <c r="BW22" t="e">
        <f>#REF!</f>
        <v>#REF!</v>
      </c>
      <c r="BX22" t="e">
        <f>#REF!</f>
        <v>#REF!</v>
      </c>
      <c r="BY22" t="e">
        <f>#REF!</f>
        <v>#REF!</v>
      </c>
      <c r="BZ22" t="e">
        <f>#REF!</f>
        <v>#REF!</v>
      </c>
      <c r="CA22" t="e">
        <f>#REF!</f>
        <v>#REF!</v>
      </c>
      <c r="CB22" t="e">
        <f>#REF!</f>
        <v>#REF!</v>
      </c>
      <c r="CC22" t="e">
        <f>#REF!</f>
        <v>#REF!</v>
      </c>
      <c r="CD22" t="e">
        <f>#REF!</f>
        <v>#REF!</v>
      </c>
      <c r="CE22" t="e">
        <f>#REF!</f>
        <v>#REF!</v>
      </c>
      <c r="CF22" t="e">
        <f>#REF!</f>
        <v>#REF!</v>
      </c>
      <c r="CG22" t="e">
        <f>#REF!</f>
        <v>#REF!</v>
      </c>
      <c r="CH22" t="e">
        <f>#REF!</f>
        <v>#REF!</v>
      </c>
      <c r="CI22" t="e">
        <f>#REF!</f>
        <v>#REF!</v>
      </c>
      <c r="CJ22" t="e">
        <f>#REF!</f>
        <v>#REF!</v>
      </c>
      <c r="CK22" t="e">
        <f>#REF!</f>
        <v>#REF!</v>
      </c>
      <c r="CL22" t="e">
        <f>#REF!</f>
        <v>#REF!</v>
      </c>
      <c r="CM22" t="e">
        <f>#REF!</f>
        <v>#REF!</v>
      </c>
      <c r="CN22" t="e">
        <f>#REF!</f>
        <v>#REF!</v>
      </c>
      <c r="CO22" t="e">
        <f>#REF!</f>
        <v>#REF!</v>
      </c>
      <c r="CP22" t="e">
        <f>#REF!</f>
        <v>#REF!</v>
      </c>
      <c r="CQ22" t="e">
        <f>#REF!</f>
        <v>#REF!</v>
      </c>
      <c r="CR22" t="e">
        <f>#REF!</f>
        <v>#REF!</v>
      </c>
      <c r="CS22" t="e">
        <f>#REF!</f>
        <v>#REF!</v>
      </c>
      <c r="CT22" t="e">
        <f>#REF!</f>
        <v>#REF!</v>
      </c>
      <c r="CU22" t="e">
        <f>#REF!</f>
        <v>#REF!</v>
      </c>
      <c r="CV22" t="e">
        <f>#REF!</f>
        <v>#REF!</v>
      </c>
      <c r="CW22" t="e">
        <f>#REF!</f>
        <v>#REF!</v>
      </c>
      <c r="CX22" t="e">
        <f>#REF!</f>
        <v>#REF!</v>
      </c>
    </row>
    <row r="23" spans="1:102" x14ac:dyDescent="0.2">
      <c r="A23">
        <v>20</v>
      </c>
      <c r="B23" t="e">
        <f>#REF!</f>
        <v>#REF!</v>
      </c>
      <c r="C23" t="e">
        <f>#REF!</f>
        <v>#REF!</v>
      </c>
      <c r="D23" t="e">
        <f>#REF!</f>
        <v>#REF!</v>
      </c>
      <c r="E23" t="e">
        <f>#REF!</f>
        <v>#REF!</v>
      </c>
      <c r="F23" t="e">
        <f>#REF!</f>
        <v>#REF!</v>
      </c>
      <c r="G23" t="e">
        <f>#REF!</f>
        <v>#REF!</v>
      </c>
      <c r="H23" t="e">
        <f>#REF!</f>
        <v>#REF!</v>
      </c>
      <c r="I23" t="e">
        <f>#REF!</f>
        <v>#REF!</v>
      </c>
      <c r="J23" t="e">
        <f>#REF!</f>
        <v>#REF!</v>
      </c>
      <c r="K23" t="e">
        <f>#REF!</f>
        <v>#REF!</v>
      </c>
      <c r="L23" t="e">
        <f>#REF!</f>
        <v>#REF!</v>
      </c>
      <c r="M23" t="e">
        <f>#REF!</f>
        <v>#REF!</v>
      </c>
      <c r="N23" t="e">
        <f>#REF!</f>
        <v>#REF!</v>
      </c>
      <c r="O23" t="e">
        <f>#REF!</f>
        <v>#REF!</v>
      </c>
      <c r="P23" t="e">
        <f>#REF!</f>
        <v>#REF!</v>
      </c>
      <c r="Q23" t="e">
        <f>#REF!</f>
        <v>#REF!</v>
      </c>
      <c r="R23" t="e">
        <f>#REF!</f>
        <v>#REF!</v>
      </c>
      <c r="S23" t="e">
        <f>#REF!</f>
        <v>#REF!</v>
      </c>
      <c r="T23" t="e">
        <f>#REF!</f>
        <v>#REF!</v>
      </c>
      <c r="U23" t="e">
        <f>#REF!</f>
        <v>#REF!</v>
      </c>
      <c r="V23" t="e">
        <f>#REF!</f>
        <v>#REF!</v>
      </c>
      <c r="W23" t="e">
        <f>#REF!</f>
        <v>#REF!</v>
      </c>
      <c r="X23" t="e">
        <f>#REF!</f>
        <v>#REF!</v>
      </c>
      <c r="Y23" t="e">
        <f>#REF!</f>
        <v>#REF!</v>
      </c>
      <c r="Z23" t="e">
        <f>#REF!</f>
        <v>#REF!</v>
      </c>
      <c r="AA23" t="e">
        <f>#REF!</f>
        <v>#REF!</v>
      </c>
      <c r="AB23" t="e">
        <f>#REF!</f>
        <v>#REF!</v>
      </c>
      <c r="AC23" t="e">
        <f>#REF!</f>
        <v>#REF!</v>
      </c>
      <c r="AD23" t="e">
        <f>#REF!</f>
        <v>#REF!</v>
      </c>
      <c r="AE23" t="e">
        <f>#REF!</f>
        <v>#REF!</v>
      </c>
      <c r="AF23" t="e">
        <f>#REF!</f>
        <v>#REF!</v>
      </c>
      <c r="AG23" t="e">
        <f>#REF!</f>
        <v>#REF!</v>
      </c>
      <c r="AH23" t="e">
        <f>#REF!</f>
        <v>#REF!</v>
      </c>
      <c r="AI23" t="e">
        <f>#REF!</f>
        <v>#REF!</v>
      </c>
      <c r="AJ23" t="e">
        <f>#REF!</f>
        <v>#REF!</v>
      </c>
      <c r="AK23" t="e">
        <f>#REF!</f>
        <v>#REF!</v>
      </c>
      <c r="AL23" t="e">
        <f>#REF!</f>
        <v>#REF!</v>
      </c>
      <c r="AM23" t="e">
        <f>#REF!</f>
        <v>#REF!</v>
      </c>
      <c r="AN23" t="e">
        <f>#REF!</f>
        <v>#REF!</v>
      </c>
      <c r="AO23" t="e">
        <f>#REF!</f>
        <v>#REF!</v>
      </c>
      <c r="AP23" t="e">
        <f>#REF!</f>
        <v>#REF!</v>
      </c>
      <c r="AQ23" t="e">
        <f>#REF!</f>
        <v>#REF!</v>
      </c>
      <c r="AR23" t="e">
        <f>#REF!</f>
        <v>#REF!</v>
      </c>
      <c r="AS23" t="e">
        <f>#REF!</f>
        <v>#REF!</v>
      </c>
      <c r="AT23" t="e">
        <f>#REF!</f>
        <v>#REF!</v>
      </c>
      <c r="AU23" t="e">
        <f>#REF!</f>
        <v>#REF!</v>
      </c>
      <c r="AV23" t="e">
        <f>#REF!</f>
        <v>#REF!</v>
      </c>
      <c r="AW23" t="e">
        <f>#REF!</f>
        <v>#REF!</v>
      </c>
      <c r="AX23" t="e">
        <f>#REF!</f>
        <v>#REF!</v>
      </c>
      <c r="AY23" t="e">
        <f>#REF!</f>
        <v>#REF!</v>
      </c>
      <c r="AZ23" t="e">
        <f>#REF!</f>
        <v>#REF!</v>
      </c>
      <c r="BA23" t="e">
        <f>#REF!</f>
        <v>#REF!</v>
      </c>
      <c r="BB23" t="e">
        <f>#REF!</f>
        <v>#REF!</v>
      </c>
      <c r="BC23" t="e">
        <f>#REF!</f>
        <v>#REF!</v>
      </c>
      <c r="BD23" t="e">
        <f>#REF!</f>
        <v>#REF!</v>
      </c>
      <c r="BE23" t="e">
        <f>#REF!</f>
        <v>#REF!</v>
      </c>
      <c r="BF23" t="e">
        <f>#REF!</f>
        <v>#REF!</v>
      </c>
      <c r="BG23" t="e">
        <f>#REF!</f>
        <v>#REF!</v>
      </c>
      <c r="BH23" t="e">
        <f>#REF!</f>
        <v>#REF!</v>
      </c>
      <c r="BI23" t="e">
        <f>#REF!</f>
        <v>#REF!</v>
      </c>
      <c r="BJ23" t="e">
        <f>#REF!</f>
        <v>#REF!</v>
      </c>
      <c r="BK23" t="e">
        <f>#REF!</f>
        <v>#REF!</v>
      </c>
      <c r="BL23" t="e">
        <f>#REF!</f>
        <v>#REF!</v>
      </c>
      <c r="BM23" t="e">
        <f>#REF!</f>
        <v>#REF!</v>
      </c>
      <c r="BN23" t="e">
        <f>#REF!</f>
        <v>#REF!</v>
      </c>
      <c r="BO23" t="e">
        <f>#REF!</f>
        <v>#REF!</v>
      </c>
      <c r="BP23" t="e">
        <f>#REF!</f>
        <v>#REF!</v>
      </c>
      <c r="BQ23" t="e">
        <f>#REF!</f>
        <v>#REF!</v>
      </c>
      <c r="BR23" t="e">
        <f>#REF!</f>
        <v>#REF!</v>
      </c>
      <c r="BS23" t="e">
        <f>#REF!</f>
        <v>#REF!</v>
      </c>
      <c r="BT23" t="e">
        <f>#REF!</f>
        <v>#REF!</v>
      </c>
      <c r="BU23" t="e">
        <f>#REF!</f>
        <v>#REF!</v>
      </c>
      <c r="BV23" t="e">
        <f>#REF!</f>
        <v>#REF!</v>
      </c>
      <c r="BW23" t="e">
        <f>#REF!</f>
        <v>#REF!</v>
      </c>
      <c r="BX23" t="e">
        <f>#REF!</f>
        <v>#REF!</v>
      </c>
      <c r="BY23" t="e">
        <f>#REF!</f>
        <v>#REF!</v>
      </c>
      <c r="BZ23" t="e">
        <f>#REF!</f>
        <v>#REF!</v>
      </c>
      <c r="CA23" t="e">
        <f>#REF!</f>
        <v>#REF!</v>
      </c>
      <c r="CB23" t="e">
        <f>#REF!</f>
        <v>#REF!</v>
      </c>
      <c r="CC23" t="e">
        <f>#REF!</f>
        <v>#REF!</v>
      </c>
      <c r="CD23" t="e">
        <f>#REF!</f>
        <v>#REF!</v>
      </c>
      <c r="CE23" t="e">
        <f>#REF!</f>
        <v>#REF!</v>
      </c>
      <c r="CF23" t="e">
        <f>#REF!</f>
        <v>#REF!</v>
      </c>
      <c r="CG23" t="e">
        <f>#REF!</f>
        <v>#REF!</v>
      </c>
      <c r="CH23" t="e">
        <f>#REF!</f>
        <v>#REF!</v>
      </c>
      <c r="CI23" t="e">
        <f>#REF!</f>
        <v>#REF!</v>
      </c>
      <c r="CJ23" t="e">
        <f>#REF!</f>
        <v>#REF!</v>
      </c>
      <c r="CK23" t="e">
        <f>#REF!</f>
        <v>#REF!</v>
      </c>
      <c r="CL23" t="e">
        <f>#REF!</f>
        <v>#REF!</v>
      </c>
      <c r="CM23" t="e">
        <f>#REF!</f>
        <v>#REF!</v>
      </c>
      <c r="CN23" t="e">
        <f>#REF!</f>
        <v>#REF!</v>
      </c>
      <c r="CO23" t="e">
        <f>#REF!</f>
        <v>#REF!</v>
      </c>
      <c r="CP23" t="e">
        <f>#REF!</f>
        <v>#REF!</v>
      </c>
      <c r="CQ23" t="e">
        <f>#REF!</f>
        <v>#REF!</v>
      </c>
      <c r="CR23" t="e">
        <f>#REF!</f>
        <v>#REF!</v>
      </c>
      <c r="CS23" t="e">
        <f>#REF!</f>
        <v>#REF!</v>
      </c>
      <c r="CT23" t="e">
        <f>#REF!</f>
        <v>#REF!</v>
      </c>
      <c r="CU23" t="e">
        <f>#REF!</f>
        <v>#REF!</v>
      </c>
      <c r="CV23" t="e">
        <f>#REF!</f>
        <v>#REF!</v>
      </c>
      <c r="CW23" t="e">
        <f>#REF!</f>
        <v>#REF!</v>
      </c>
      <c r="CX23" t="e">
        <f>#REF!</f>
        <v>#REF!</v>
      </c>
    </row>
    <row r="24" spans="1:102" x14ac:dyDescent="0.2">
      <c r="A24">
        <v>21</v>
      </c>
      <c r="B24" t="e">
        <f>#REF!</f>
        <v>#REF!</v>
      </c>
      <c r="C24" t="e">
        <f>#REF!</f>
        <v>#REF!</v>
      </c>
      <c r="D24" t="e">
        <f>#REF!</f>
        <v>#REF!</v>
      </c>
      <c r="E24" t="e">
        <f>#REF!</f>
        <v>#REF!</v>
      </c>
      <c r="F24" t="e">
        <f>#REF!</f>
        <v>#REF!</v>
      </c>
      <c r="G24" t="e">
        <f>#REF!</f>
        <v>#REF!</v>
      </c>
      <c r="H24" t="e">
        <f>#REF!</f>
        <v>#REF!</v>
      </c>
      <c r="I24" t="e">
        <f>#REF!</f>
        <v>#REF!</v>
      </c>
      <c r="J24" t="e">
        <f>#REF!</f>
        <v>#REF!</v>
      </c>
      <c r="K24" t="e">
        <f>#REF!</f>
        <v>#REF!</v>
      </c>
      <c r="L24" t="e">
        <f>#REF!</f>
        <v>#REF!</v>
      </c>
      <c r="M24" t="e">
        <f>#REF!</f>
        <v>#REF!</v>
      </c>
      <c r="N24" t="e">
        <f>#REF!</f>
        <v>#REF!</v>
      </c>
      <c r="O24" t="e">
        <f>#REF!</f>
        <v>#REF!</v>
      </c>
      <c r="P24" t="e">
        <f>#REF!</f>
        <v>#REF!</v>
      </c>
      <c r="Q24" t="e">
        <f>#REF!</f>
        <v>#REF!</v>
      </c>
      <c r="R24" t="e">
        <f>#REF!</f>
        <v>#REF!</v>
      </c>
      <c r="S24" t="e">
        <f>#REF!</f>
        <v>#REF!</v>
      </c>
      <c r="T24" t="e">
        <f>#REF!</f>
        <v>#REF!</v>
      </c>
      <c r="U24" t="e">
        <f>#REF!</f>
        <v>#REF!</v>
      </c>
      <c r="V24" t="e">
        <f>#REF!</f>
        <v>#REF!</v>
      </c>
      <c r="W24" t="e">
        <f>#REF!</f>
        <v>#REF!</v>
      </c>
      <c r="X24" t="e">
        <f>#REF!</f>
        <v>#REF!</v>
      </c>
      <c r="Y24" t="e">
        <f>#REF!</f>
        <v>#REF!</v>
      </c>
      <c r="Z24" t="e">
        <f>#REF!</f>
        <v>#REF!</v>
      </c>
      <c r="AA24" t="e">
        <f>#REF!</f>
        <v>#REF!</v>
      </c>
      <c r="AB24" t="e">
        <f>#REF!</f>
        <v>#REF!</v>
      </c>
      <c r="AC24" t="e">
        <f>#REF!</f>
        <v>#REF!</v>
      </c>
      <c r="AD24" t="e">
        <f>#REF!</f>
        <v>#REF!</v>
      </c>
      <c r="AE24" t="e">
        <f>#REF!</f>
        <v>#REF!</v>
      </c>
      <c r="AF24" t="e">
        <f>#REF!</f>
        <v>#REF!</v>
      </c>
      <c r="AG24" t="e">
        <f>#REF!</f>
        <v>#REF!</v>
      </c>
      <c r="AH24" t="e">
        <f>#REF!</f>
        <v>#REF!</v>
      </c>
      <c r="AI24" t="e">
        <f>#REF!</f>
        <v>#REF!</v>
      </c>
      <c r="AJ24" t="e">
        <f>#REF!</f>
        <v>#REF!</v>
      </c>
      <c r="AK24" t="e">
        <f>#REF!</f>
        <v>#REF!</v>
      </c>
      <c r="AL24" t="e">
        <f>#REF!</f>
        <v>#REF!</v>
      </c>
      <c r="AM24" t="e">
        <f>#REF!</f>
        <v>#REF!</v>
      </c>
      <c r="AN24" t="e">
        <f>#REF!</f>
        <v>#REF!</v>
      </c>
      <c r="AO24" t="e">
        <f>#REF!</f>
        <v>#REF!</v>
      </c>
      <c r="AP24" t="e">
        <f>#REF!</f>
        <v>#REF!</v>
      </c>
      <c r="AQ24" t="e">
        <f>#REF!</f>
        <v>#REF!</v>
      </c>
      <c r="AR24" t="e">
        <f>#REF!</f>
        <v>#REF!</v>
      </c>
      <c r="AS24" t="e">
        <f>#REF!</f>
        <v>#REF!</v>
      </c>
      <c r="AT24" t="e">
        <f>#REF!</f>
        <v>#REF!</v>
      </c>
      <c r="AU24" t="e">
        <f>#REF!</f>
        <v>#REF!</v>
      </c>
      <c r="AV24" t="e">
        <f>#REF!</f>
        <v>#REF!</v>
      </c>
      <c r="AW24" t="e">
        <f>#REF!</f>
        <v>#REF!</v>
      </c>
      <c r="AX24" t="e">
        <f>#REF!</f>
        <v>#REF!</v>
      </c>
      <c r="AY24" t="e">
        <f>#REF!</f>
        <v>#REF!</v>
      </c>
      <c r="AZ24" t="e">
        <f>#REF!</f>
        <v>#REF!</v>
      </c>
      <c r="BA24" t="e">
        <f>#REF!</f>
        <v>#REF!</v>
      </c>
      <c r="BB24" t="e">
        <f>#REF!</f>
        <v>#REF!</v>
      </c>
      <c r="BC24" t="e">
        <f>#REF!</f>
        <v>#REF!</v>
      </c>
      <c r="BD24" t="e">
        <f>#REF!</f>
        <v>#REF!</v>
      </c>
      <c r="BE24" t="e">
        <f>#REF!</f>
        <v>#REF!</v>
      </c>
      <c r="BF24" t="e">
        <f>#REF!</f>
        <v>#REF!</v>
      </c>
      <c r="BG24" t="e">
        <f>#REF!</f>
        <v>#REF!</v>
      </c>
      <c r="BH24" t="e">
        <f>#REF!</f>
        <v>#REF!</v>
      </c>
      <c r="BI24" t="e">
        <f>#REF!</f>
        <v>#REF!</v>
      </c>
      <c r="BJ24" t="e">
        <f>#REF!</f>
        <v>#REF!</v>
      </c>
      <c r="BK24" t="e">
        <f>#REF!</f>
        <v>#REF!</v>
      </c>
      <c r="BL24" t="e">
        <f>#REF!</f>
        <v>#REF!</v>
      </c>
      <c r="BM24" t="e">
        <f>#REF!</f>
        <v>#REF!</v>
      </c>
      <c r="BN24" t="e">
        <f>#REF!</f>
        <v>#REF!</v>
      </c>
      <c r="BO24" t="e">
        <f>#REF!</f>
        <v>#REF!</v>
      </c>
      <c r="BP24" t="e">
        <f>#REF!</f>
        <v>#REF!</v>
      </c>
      <c r="BQ24" t="e">
        <f>#REF!</f>
        <v>#REF!</v>
      </c>
      <c r="BR24" t="e">
        <f>#REF!</f>
        <v>#REF!</v>
      </c>
      <c r="BS24" t="e">
        <f>#REF!</f>
        <v>#REF!</v>
      </c>
      <c r="BT24" t="e">
        <f>#REF!</f>
        <v>#REF!</v>
      </c>
      <c r="BU24" t="e">
        <f>#REF!</f>
        <v>#REF!</v>
      </c>
      <c r="BV24" t="e">
        <f>#REF!</f>
        <v>#REF!</v>
      </c>
      <c r="BW24" t="e">
        <f>#REF!</f>
        <v>#REF!</v>
      </c>
      <c r="BX24" t="e">
        <f>#REF!</f>
        <v>#REF!</v>
      </c>
      <c r="BY24" t="e">
        <f>#REF!</f>
        <v>#REF!</v>
      </c>
      <c r="BZ24" t="e">
        <f>#REF!</f>
        <v>#REF!</v>
      </c>
      <c r="CA24" t="e">
        <f>#REF!</f>
        <v>#REF!</v>
      </c>
      <c r="CB24" t="e">
        <f>#REF!</f>
        <v>#REF!</v>
      </c>
      <c r="CC24" t="e">
        <f>#REF!</f>
        <v>#REF!</v>
      </c>
      <c r="CD24" t="e">
        <f>#REF!</f>
        <v>#REF!</v>
      </c>
      <c r="CE24" t="e">
        <f>#REF!</f>
        <v>#REF!</v>
      </c>
      <c r="CF24" t="e">
        <f>#REF!</f>
        <v>#REF!</v>
      </c>
      <c r="CG24" t="e">
        <f>#REF!</f>
        <v>#REF!</v>
      </c>
      <c r="CH24" t="e">
        <f>#REF!</f>
        <v>#REF!</v>
      </c>
      <c r="CI24" t="e">
        <f>#REF!</f>
        <v>#REF!</v>
      </c>
      <c r="CJ24" t="e">
        <f>#REF!</f>
        <v>#REF!</v>
      </c>
      <c r="CK24" t="e">
        <f>#REF!</f>
        <v>#REF!</v>
      </c>
      <c r="CL24" t="e">
        <f>#REF!</f>
        <v>#REF!</v>
      </c>
      <c r="CM24" t="e">
        <f>#REF!</f>
        <v>#REF!</v>
      </c>
      <c r="CN24" t="e">
        <f>#REF!</f>
        <v>#REF!</v>
      </c>
      <c r="CO24" t="e">
        <f>#REF!</f>
        <v>#REF!</v>
      </c>
      <c r="CP24" t="e">
        <f>#REF!</f>
        <v>#REF!</v>
      </c>
      <c r="CQ24" t="e">
        <f>#REF!</f>
        <v>#REF!</v>
      </c>
      <c r="CR24" t="e">
        <f>#REF!</f>
        <v>#REF!</v>
      </c>
      <c r="CS24" t="e">
        <f>#REF!</f>
        <v>#REF!</v>
      </c>
      <c r="CT24" t="e">
        <f>#REF!</f>
        <v>#REF!</v>
      </c>
      <c r="CU24" t="e">
        <f>#REF!</f>
        <v>#REF!</v>
      </c>
      <c r="CV24" t="e">
        <f>#REF!</f>
        <v>#REF!</v>
      </c>
      <c r="CW24" t="e">
        <f>#REF!</f>
        <v>#REF!</v>
      </c>
      <c r="CX24" t="e">
        <f>#REF!</f>
        <v>#REF!</v>
      </c>
    </row>
    <row r="25" spans="1:102" x14ac:dyDescent="0.2">
      <c r="A25">
        <v>22</v>
      </c>
      <c r="B25" t="e">
        <f>#REF!</f>
        <v>#REF!</v>
      </c>
      <c r="C25" t="e">
        <f>#REF!</f>
        <v>#REF!</v>
      </c>
      <c r="D25" t="e">
        <f>#REF!</f>
        <v>#REF!</v>
      </c>
      <c r="E25" t="e">
        <f>#REF!</f>
        <v>#REF!</v>
      </c>
      <c r="F25" t="e">
        <f>#REF!</f>
        <v>#REF!</v>
      </c>
      <c r="G25" t="e">
        <f>#REF!</f>
        <v>#REF!</v>
      </c>
      <c r="H25" t="e">
        <f>#REF!</f>
        <v>#REF!</v>
      </c>
      <c r="I25" t="e">
        <f>#REF!</f>
        <v>#REF!</v>
      </c>
      <c r="J25" t="e">
        <f>#REF!</f>
        <v>#REF!</v>
      </c>
      <c r="K25" t="e">
        <f>#REF!</f>
        <v>#REF!</v>
      </c>
      <c r="L25" t="e">
        <f>#REF!</f>
        <v>#REF!</v>
      </c>
      <c r="M25" t="e">
        <f>#REF!</f>
        <v>#REF!</v>
      </c>
      <c r="N25" t="e">
        <f>#REF!</f>
        <v>#REF!</v>
      </c>
      <c r="O25" t="e">
        <f>#REF!</f>
        <v>#REF!</v>
      </c>
      <c r="P25" t="e">
        <f>#REF!</f>
        <v>#REF!</v>
      </c>
      <c r="Q25" t="e">
        <f>#REF!</f>
        <v>#REF!</v>
      </c>
      <c r="R25" t="e">
        <f>#REF!</f>
        <v>#REF!</v>
      </c>
      <c r="S25" t="e">
        <f>#REF!</f>
        <v>#REF!</v>
      </c>
      <c r="T25" t="e">
        <f>#REF!</f>
        <v>#REF!</v>
      </c>
      <c r="U25" t="e">
        <f>#REF!</f>
        <v>#REF!</v>
      </c>
      <c r="V25" t="e">
        <f>#REF!</f>
        <v>#REF!</v>
      </c>
      <c r="W25" t="e">
        <f>#REF!</f>
        <v>#REF!</v>
      </c>
      <c r="X25" t="e">
        <f>#REF!</f>
        <v>#REF!</v>
      </c>
      <c r="Y25" t="e">
        <f>#REF!</f>
        <v>#REF!</v>
      </c>
      <c r="Z25" t="e">
        <f>#REF!</f>
        <v>#REF!</v>
      </c>
      <c r="AA25" t="e">
        <f>#REF!</f>
        <v>#REF!</v>
      </c>
      <c r="AB25" t="e">
        <f>#REF!</f>
        <v>#REF!</v>
      </c>
      <c r="AC25" t="e">
        <f>#REF!</f>
        <v>#REF!</v>
      </c>
      <c r="AD25" t="e">
        <f>#REF!</f>
        <v>#REF!</v>
      </c>
      <c r="AE25" t="e">
        <f>#REF!</f>
        <v>#REF!</v>
      </c>
      <c r="AF25" t="e">
        <f>#REF!</f>
        <v>#REF!</v>
      </c>
      <c r="AG25" t="e">
        <f>#REF!</f>
        <v>#REF!</v>
      </c>
      <c r="AH25" t="e">
        <f>#REF!</f>
        <v>#REF!</v>
      </c>
      <c r="AI25" t="e">
        <f>#REF!</f>
        <v>#REF!</v>
      </c>
      <c r="AJ25" t="e">
        <f>#REF!</f>
        <v>#REF!</v>
      </c>
      <c r="AK25" t="e">
        <f>#REF!</f>
        <v>#REF!</v>
      </c>
      <c r="AL25" t="e">
        <f>#REF!</f>
        <v>#REF!</v>
      </c>
      <c r="AM25" t="e">
        <f>#REF!</f>
        <v>#REF!</v>
      </c>
      <c r="AN25" t="e">
        <f>#REF!</f>
        <v>#REF!</v>
      </c>
      <c r="AO25" t="e">
        <f>#REF!</f>
        <v>#REF!</v>
      </c>
      <c r="AP25" t="e">
        <f>#REF!</f>
        <v>#REF!</v>
      </c>
      <c r="AQ25" t="e">
        <f>#REF!</f>
        <v>#REF!</v>
      </c>
      <c r="AR25" t="e">
        <f>#REF!</f>
        <v>#REF!</v>
      </c>
      <c r="AS25" t="e">
        <f>#REF!</f>
        <v>#REF!</v>
      </c>
      <c r="AT25" t="e">
        <f>#REF!</f>
        <v>#REF!</v>
      </c>
      <c r="AU25" t="e">
        <f>#REF!</f>
        <v>#REF!</v>
      </c>
      <c r="AV25" t="e">
        <f>#REF!</f>
        <v>#REF!</v>
      </c>
      <c r="AW25" t="e">
        <f>#REF!</f>
        <v>#REF!</v>
      </c>
      <c r="AX25" t="e">
        <f>#REF!</f>
        <v>#REF!</v>
      </c>
      <c r="AY25" t="e">
        <f>#REF!</f>
        <v>#REF!</v>
      </c>
      <c r="AZ25" t="e">
        <f>#REF!</f>
        <v>#REF!</v>
      </c>
      <c r="BA25" t="e">
        <f>#REF!</f>
        <v>#REF!</v>
      </c>
      <c r="BB25" t="e">
        <f>#REF!</f>
        <v>#REF!</v>
      </c>
      <c r="BC25" t="e">
        <f>#REF!</f>
        <v>#REF!</v>
      </c>
      <c r="BD25" t="e">
        <f>#REF!</f>
        <v>#REF!</v>
      </c>
      <c r="BE25" t="e">
        <f>#REF!</f>
        <v>#REF!</v>
      </c>
      <c r="BF25" t="e">
        <f>#REF!</f>
        <v>#REF!</v>
      </c>
      <c r="BG25" t="e">
        <f>#REF!</f>
        <v>#REF!</v>
      </c>
      <c r="BH25" t="e">
        <f>#REF!</f>
        <v>#REF!</v>
      </c>
      <c r="BI25" t="e">
        <f>#REF!</f>
        <v>#REF!</v>
      </c>
      <c r="BJ25" t="e">
        <f>#REF!</f>
        <v>#REF!</v>
      </c>
      <c r="BK25" t="e">
        <f>#REF!</f>
        <v>#REF!</v>
      </c>
      <c r="BL25" t="e">
        <f>#REF!</f>
        <v>#REF!</v>
      </c>
      <c r="BM25" t="e">
        <f>#REF!</f>
        <v>#REF!</v>
      </c>
      <c r="BN25" t="e">
        <f>#REF!</f>
        <v>#REF!</v>
      </c>
      <c r="BO25" t="e">
        <f>#REF!</f>
        <v>#REF!</v>
      </c>
      <c r="BP25" t="e">
        <f>#REF!</f>
        <v>#REF!</v>
      </c>
      <c r="BQ25" t="e">
        <f>#REF!</f>
        <v>#REF!</v>
      </c>
      <c r="BR25" t="e">
        <f>#REF!</f>
        <v>#REF!</v>
      </c>
      <c r="BS25" t="e">
        <f>#REF!</f>
        <v>#REF!</v>
      </c>
      <c r="BT25" t="e">
        <f>#REF!</f>
        <v>#REF!</v>
      </c>
      <c r="BU25" t="e">
        <f>#REF!</f>
        <v>#REF!</v>
      </c>
      <c r="BV25" t="e">
        <f>#REF!</f>
        <v>#REF!</v>
      </c>
      <c r="BW25" t="e">
        <f>#REF!</f>
        <v>#REF!</v>
      </c>
      <c r="BX25" t="e">
        <f>#REF!</f>
        <v>#REF!</v>
      </c>
      <c r="BY25" t="e">
        <f>#REF!</f>
        <v>#REF!</v>
      </c>
      <c r="BZ25" t="e">
        <f>#REF!</f>
        <v>#REF!</v>
      </c>
      <c r="CA25" t="e">
        <f>#REF!</f>
        <v>#REF!</v>
      </c>
      <c r="CB25" t="e">
        <f>#REF!</f>
        <v>#REF!</v>
      </c>
      <c r="CC25" t="e">
        <f>#REF!</f>
        <v>#REF!</v>
      </c>
      <c r="CD25" t="e">
        <f>#REF!</f>
        <v>#REF!</v>
      </c>
      <c r="CE25" t="e">
        <f>#REF!</f>
        <v>#REF!</v>
      </c>
      <c r="CF25" t="e">
        <f>#REF!</f>
        <v>#REF!</v>
      </c>
      <c r="CG25" t="e">
        <f>#REF!</f>
        <v>#REF!</v>
      </c>
      <c r="CH25" t="e">
        <f>#REF!</f>
        <v>#REF!</v>
      </c>
      <c r="CI25" t="e">
        <f>#REF!</f>
        <v>#REF!</v>
      </c>
      <c r="CJ25" t="e">
        <f>#REF!</f>
        <v>#REF!</v>
      </c>
      <c r="CK25" t="e">
        <f>#REF!</f>
        <v>#REF!</v>
      </c>
      <c r="CL25" t="e">
        <f>#REF!</f>
        <v>#REF!</v>
      </c>
      <c r="CM25" t="e">
        <f>#REF!</f>
        <v>#REF!</v>
      </c>
      <c r="CN25" t="e">
        <f>#REF!</f>
        <v>#REF!</v>
      </c>
      <c r="CO25" t="e">
        <f>#REF!</f>
        <v>#REF!</v>
      </c>
      <c r="CP25" t="e">
        <f>#REF!</f>
        <v>#REF!</v>
      </c>
      <c r="CQ25" t="e">
        <f>#REF!</f>
        <v>#REF!</v>
      </c>
      <c r="CR25" t="e">
        <f>#REF!</f>
        <v>#REF!</v>
      </c>
      <c r="CS25" t="e">
        <f>#REF!</f>
        <v>#REF!</v>
      </c>
      <c r="CT25" t="e">
        <f>#REF!</f>
        <v>#REF!</v>
      </c>
      <c r="CU25" t="e">
        <f>#REF!</f>
        <v>#REF!</v>
      </c>
      <c r="CV25" t="e">
        <f>#REF!</f>
        <v>#REF!</v>
      </c>
      <c r="CW25" t="e">
        <f>#REF!</f>
        <v>#REF!</v>
      </c>
      <c r="CX25" t="e">
        <f>#REF!</f>
        <v>#REF!</v>
      </c>
    </row>
    <row r="26" spans="1:102" x14ac:dyDescent="0.2">
      <c r="A26">
        <v>23</v>
      </c>
      <c r="B26" t="e">
        <f>#REF!</f>
        <v>#REF!</v>
      </c>
      <c r="C26" t="e">
        <f>#REF!</f>
        <v>#REF!</v>
      </c>
      <c r="D26" t="e">
        <f>#REF!</f>
        <v>#REF!</v>
      </c>
      <c r="E26" t="e">
        <f>#REF!</f>
        <v>#REF!</v>
      </c>
      <c r="F26" t="e">
        <f>#REF!</f>
        <v>#REF!</v>
      </c>
      <c r="G26" t="e">
        <f>#REF!</f>
        <v>#REF!</v>
      </c>
      <c r="H26" t="e">
        <f>#REF!</f>
        <v>#REF!</v>
      </c>
      <c r="I26" t="e">
        <f>#REF!</f>
        <v>#REF!</v>
      </c>
      <c r="J26" t="e">
        <f>#REF!</f>
        <v>#REF!</v>
      </c>
      <c r="K26" t="e">
        <f>#REF!</f>
        <v>#REF!</v>
      </c>
      <c r="L26" t="e">
        <f>#REF!</f>
        <v>#REF!</v>
      </c>
      <c r="M26" t="e">
        <f>#REF!</f>
        <v>#REF!</v>
      </c>
      <c r="N26" t="e">
        <f>#REF!</f>
        <v>#REF!</v>
      </c>
      <c r="O26" t="e">
        <f>#REF!</f>
        <v>#REF!</v>
      </c>
      <c r="P26" t="e">
        <f>#REF!</f>
        <v>#REF!</v>
      </c>
      <c r="Q26" t="e">
        <f>#REF!</f>
        <v>#REF!</v>
      </c>
      <c r="R26" t="e">
        <f>#REF!</f>
        <v>#REF!</v>
      </c>
      <c r="S26" t="e">
        <f>#REF!</f>
        <v>#REF!</v>
      </c>
      <c r="T26" t="e">
        <f>#REF!</f>
        <v>#REF!</v>
      </c>
      <c r="U26" t="e">
        <f>#REF!</f>
        <v>#REF!</v>
      </c>
      <c r="V26" t="e">
        <f>#REF!</f>
        <v>#REF!</v>
      </c>
      <c r="W26" t="e">
        <f>#REF!</f>
        <v>#REF!</v>
      </c>
      <c r="X26" t="e">
        <f>#REF!</f>
        <v>#REF!</v>
      </c>
      <c r="Y26" t="e">
        <f>#REF!</f>
        <v>#REF!</v>
      </c>
      <c r="Z26" t="e">
        <f>#REF!</f>
        <v>#REF!</v>
      </c>
      <c r="AA26" t="e">
        <f>#REF!</f>
        <v>#REF!</v>
      </c>
      <c r="AB26" t="e">
        <f>#REF!</f>
        <v>#REF!</v>
      </c>
      <c r="AC26" t="e">
        <f>#REF!</f>
        <v>#REF!</v>
      </c>
      <c r="AD26" t="e">
        <f>#REF!</f>
        <v>#REF!</v>
      </c>
      <c r="AE26" t="e">
        <f>#REF!</f>
        <v>#REF!</v>
      </c>
      <c r="AF26" t="e">
        <f>#REF!</f>
        <v>#REF!</v>
      </c>
      <c r="AG26" t="e">
        <f>#REF!</f>
        <v>#REF!</v>
      </c>
      <c r="AH26" t="e">
        <f>#REF!</f>
        <v>#REF!</v>
      </c>
      <c r="AI26" t="e">
        <f>#REF!</f>
        <v>#REF!</v>
      </c>
      <c r="AJ26" t="e">
        <f>#REF!</f>
        <v>#REF!</v>
      </c>
      <c r="AK26" t="e">
        <f>#REF!</f>
        <v>#REF!</v>
      </c>
      <c r="AL26" t="e">
        <f>#REF!</f>
        <v>#REF!</v>
      </c>
      <c r="AM26" t="e">
        <f>#REF!</f>
        <v>#REF!</v>
      </c>
      <c r="AN26" t="e">
        <f>#REF!</f>
        <v>#REF!</v>
      </c>
      <c r="AO26" t="e">
        <f>#REF!</f>
        <v>#REF!</v>
      </c>
      <c r="AP26" t="e">
        <f>#REF!</f>
        <v>#REF!</v>
      </c>
      <c r="AQ26" t="e">
        <f>#REF!</f>
        <v>#REF!</v>
      </c>
      <c r="AR26" t="e">
        <f>#REF!</f>
        <v>#REF!</v>
      </c>
      <c r="AS26" t="e">
        <f>#REF!</f>
        <v>#REF!</v>
      </c>
      <c r="AT26" t="e">
        <f>#REF!</f>
        <v>#REF!</v>
      </c>
      <c r="AU26" t="e">
        <f>#REF!</f>
        <v>#REF!</v>
      </c>
      <c r="AV26" t="e">
        <f>#REF!</f>
        <v>#REF!</v>
      </c>
      <c r="AW26" t="e">
        <f>#REF!</f>
        <v>#REF!</v>
      </c>
      <c r="AX26" t="e">
        <f>#REF!</f>
        <v>#REF!</v>
      </c>
      <c r="AY26" t="e">
        <f>#REF!</f>
        <v>#REF!</v>
      </c>
      <c r="AZ26" t="e">
        <f>#REF!</f>
        <v>#REF!</v>
      </c>
      <c r="BA26" t="e">
        <f>#REF!</f>
        <v>#REF!</v>
      </c>
      <c r="BB26" t="e">
        <f>#REF!</f>
        <v>#REF!</v>
      </c>
      <c r="BC26" t="e">
        <f>#REF!</f>
        <v>#REF!</v>
      </c>
      <c r="BD26" t="e">
        <f>#REF!</f>
        <v>#REF!</v>
      </c>
      <c r="BE26" t="e">
        <f>#REF!</f>
        <v>#REF!</v>
      </c>
      <c r="BF26" t="e">
        <f>#REF!</f>
        <v>#REF!</v>
      </c>
      <c r="BG26" t="e">
        <f>#REF!</f>
        <v>#REF!</v>
      </c>
      <c r="BH26" t="e">
        <f>#REF!</f>
        <v>#REF!</v>
      </c>
      <c r="BI26" t="e">
        <f>#REF!</f>
        <v>#REF!</v>
      </c>
      <c r="BJ26" t="e">
        <f>#REF!</f>
        <v>#REF!</v>
      </c>
      <c r="BK26" t="e">
        <f>#REF!</f>
        <v>#REF!</v>
      </c>
      <c r="BL26" t="e">
        <f>#REF!</f>
        <v>#REF!</v>
      </c>
      <c r="BM26" t="e">
        <f>#REF!</f>
        <v>#REF!</v>
      </c>
      <c r="BN26" t="e">
        <f>#REF!</f>
        <v>#REF!</v>
      </c>
      <c r="BO26" t="e">
        <f>#REF!</f>
        <v>#REF!</v>
      </c>
      <c r="BP26" t="e">
        <f>#REF!</f>
        <v>#REF!</v>
      </c>
      <c r="BQ26" t="e">
        <f>#REF!</f>
        <v>#REF!</v>
      </c>
      <c r="BR26" t="e">
        <f>#REF!</f>
        <v>#REF!</v>
      </c>
      <c r="BS26" t="e">
        <f>#REF!</f>
        <v>#REF!</v>
      </c>
      <c r="BT26" t="e">
        <f>#REF!</f>
        <v>#REF!</v>
      </c>
      <c r="BU26" t="e">
        <f>#REF!</f>
        <v>#REF!</v>
      </c>
      <c r="BV26" t="e">
        <f>#REF!</f>
        <v>#REF!</v>
      </c>
      <c r="BW26" t="e">
        <f>#REF!</f>
        <v>#REF!</v>
      </c>
      <c r="BX26" t="e">
        <f>#REF!</f>
        <v>#REF!</v>
      </c>
      <c r="BY26" t="e">
        <f>#REF!</f>
        <v>#REF!</v>
      </c>
      <c r="BZ26" t="e">
        <f>#REF!</f>
        <v>#REF!</v>
      </c>
      <c r="CA26" t="e">
        <f>#REF!</f>
        <v>#REF!</v>
      </c>
      <c r="CB26" t="e">
        <f>#REF!</f>
        <v>#REF!</v>
      </c>
      <c r="CC26" t="e">
        <f>#REF!</f>
        <v>#REF!</v>
      </c>
      <c r="CD26" t="e">
        <f>#REF!</f>
        <v>#REF!</v>
      </c>
      <c r="CE26" t="e">
        <f>#REF!</f>
        <v>#REF!</v>
      </c>
      <c r="CF26" t="e">
        <f>#REF!</f>
        <v>#REF!</v>
      </c>
      <c r="CG26" t="e">
        <f>#REF!</f>
        <v>#REF!</v>
      </c>
      <c r="CH26" t="e">
        <f>#REF!</f>
        <v>#REF!</v>
      </c>
      <c r="CI26" t="e">
        <f>#REF!</f>
        <v>#REF!</v>
      </c>
      <c r="CJ26" t="e">
        <f>#REF!</f>
        <v>#REF!</v>
      </c>
      <c r="CK26" t="e">
        <f>#REF!</f>
        <v>#REF!</v>
      </c>
      <c r="CL26" t="e">
        <f>#REF!</f>
        <v>#REF!</v>
      </c>
      <c r="CM26" t="e">
        <f>#REF!</f>
        <v>#REF!</v>
      </c>
      <c r="CN26" t="e">
        <f>#REF!</f>
        <v>#REF!</v>
      </c>
      <c r="CO26" t="e">
        <f>#REF!</f>
        <v>#REF!</v>
      </c>
      <c r="CP26" t="e">
        <f>#REF!</f>
        <v>#REF!</v>
      </c>
      <c r="CQ26" t="e">
        <f>#REF!</f>
        <v>#REF!</v>
      </c>
      <c r="CR26" t="e">
        <f>#REF!</f>
        <v>#REF!</v>
      </c>
      <c r="CS26" t="e">
        <f>#REF!</f>
        <v>#REF!</v>
      </c>
      <c r="CT26" t="e">
        <f>#REF!</f>
        <v>#REF!</v>
      </c>
      <c r="CU26" t="e">
        <f>#REF!</f>
        <v>#REF!</v>
      </c>
      <c r="CV26" t="e">
        <f>#REF!</f>
        <v>#REF!</v>
      </c>
      <c r="CW26" t="e">
        <f>#REF!</f>
        <v>#REF!</v>
      </c>
      <c r="CX26" t="e">
        <f>#REF!</f>
        <v>#REF!</v>
      </c>
    </row>
    <row r="27" spans="1:102" x14ac:dyDescent="0.2">
      <c r="A27">
        <v>24</v>
      </c>
      <c r="B27" t="e">
        <f>#REF!</f>
        <v>#REF!</v>
      </c>
      <c r="C27" t="e">
        <f>#REF!</f>
        <v>#REF!</v>
      </c>
      <c r="D27" t="e">
        <f>#REF!</f>
        <v>#REF!</v>
      </c>
      <c r="E27" t="e">
        <f>#REF!</f>
        <v>#REF!</v>
      </c>
      <c r="F27" t="e">
        <f>#REF!</f>
        <v>#REF!</v>
      </c>
      <c r="G27" t="e">
        <f>#REF!</f>
        <v>#REF!</v>
      </c>
      <c r="H27" t="e">
        <f>#REF!</f>
        <v>#REF!</v>
      </c>
      <c r="I27" t="e">
        <f>#REF!</f>
        <v>#REF!</v>
      </c>
      <c r="J27" t="e">
        <f>#REF!</f>
        <v>#REF!</v>
      </c>
      <c r="K27" t="e">
        <f>#REF!</f>
        <v>#REF!</v>
      </c>
      <c r="L27" t="e">
        <f>#REF!</f>
        <v>#REF!</v>
      </c>
      <c r="M27" t="e">
        <f>#REF!</f>
        <v>#REF!</v>
      </c>
      <c r="N27" t="e">
        <f>#REF!</f>
        <v>#REF!</v>
      </c>
      <c r="O27" t="e">
        <f>#REF!</f>
        <v>#REF!</v>
      </c>
      <c r="P27" t="e">
        <f>#REF!</f>
        <v>#REF!</v>
      </c>
      <c r="Q27" t="e">
        <f>#REF!</f>
        <v>#REF!</v>
      </c>
      <c r="R27" t="e">
        <f>#REF!</f>
        <v>#REF!</v>
      </c>
      <c r="S27" t="e">
        <f>#REF!</f>
        <v>#REF!</v>
      </c>
      <c r="T27" t="e">
        <f>#REF!</f>
        <v>#REF!</v>
      </c>
      <c r="U27" t="e">
        <f>#REF!</f>
        <v>#REF!</v>
      </c>
      <c r="V27" t="e">
        <f>#REF!</f>
        <v>#REF!</v>
      </c>
      <c r="W27" t="e">
        <f>#REF!</f>
        <v>#REF!</v>
      </c>
      <c r="X27" t="e">
        <f>#REF!</f>
        <v>#REF!</v>
      </c>
      <c r="Y27" t="e">
        <f>#REF!</f>
        <v>#REF!</v>
      </c>
      <c r="Z27" t="e">
        <f>#REF!</f>
        <v>#REF!</v>
      </c>
      <c r="AA27" t="e">
        <f>#REF!</f>
        <v>#REF!</v>
      </c>
      <c r="AB27" t="e">
        <f>#REF!</f>
        <v>#REF!</v>
      </c>
      <c r="AC27" t="e">
        <f>#REF!</f>
        <v>#REF!</v>
      </c>
      <c r="AD27" t="e">
        <f>#REF!</f>
        <v>#REF!</v>
      </c>
      <c r="AE27" t="e">
        <f>#REF!</f>
        <v>#REF!</v>
      </c>
      <c r="AF27" t="e">
        <f>#REF!</f>
        <v>#REF!</v>
      </c>
      <c r="AG27" t="e">
        <f>#REF!</f>
        <v>#REF!</v>
      </c>
      <c r="AH27" t="e">
        <f>#REF!</f>
        <v>#REF!</v>
      </c>
      <c r="AI27" t="e">
        <f>#REF!</f>
        <v>#REF!</v>
      </c>
      <c r="AJ27" t="e">
        <f>#REF!</f>
        <v>#REF!</v>
      </c>
      <c r="AK27" t="e">
        <f>#REF!</f>
        <v>#REF!</v>
      </c>
      <c r="AL27" t="e">
        <f>#REF!</f>
        <v>#REF!</v>
      </c>
      <c r="AM27" t="e">
        <f>#REF!</f>
        <v>#REF!</v>
      </c>
      <c r="AN27" t="e">
        <f>#REF!</f>
        <v>#REF!</v>
      </c>
      <c r="AO27" t="e">
        <f>#REF!</f>
        <v>#REF!</v>
      </c>
      <c r="AP27" t="e">
        <f>#REF!</f>
        <v>#REF!</v>
      </c>
      <c r="AQ27" t="e">
        <f>#REF!</f>
        <v>#REF!</v>
      </c>
      <c r="AR27" t="e">
        <f>#REF!</f>
        <v>#REF!</v>
      </c>
      <c r="AS27" t="e">
        <f>#REF!</f>
        <v>#REF!</v>
      </c>
      <c r="AT27" t="e">
        <f>#REF!</f>
        <v>#REF!</v>
      </c>
      <c r="AU27" t="e">
        <f>#REF!</f>
        <v>#REF!</v>
      </c>
      <c r="AV27" t="e">
        <f>#REF!</f>
        <v>#REF!</v>
      </c>
      <c r="AW27" t="e">
        <f>#REF!</f>
        <v>#REF!</v>
      </c>
      <c r="AX27" t="e">
        <f>#REF!</f>
        <v>#REF!</v>
      </c>
      <c r="AY27" t="e">
        <f>#REF!</f>
        <v>#REF!</v>
      </c>
      <c r="AZ27" t="e">
        <f>#REF!</f>
        <v>#REF!</v>
      </c>
      <c r="BA27" t="e">
        <f>#REF!</f>
        <v>#REF!</v>
      </c>
      <c r="BB27" t="e">
        <f>#REF!</f>
        <v>#REF!</v>
      </c>
      <c r="BC27" t="e">
        <f>#REF!</f>
        <v>#REF!</v>
      </c>
      <c r="BD27" t="e">
        <f>#REF!</f>
        <v>#REF!</v>
      </c>
      <c r="BE27" t="e">
        <f>#REF!</f>
        <v>#REF!</v>
      </c>
      <c r="BF27" t="e">
        <f>#REF!</f>
        <v>#REF!</v>
      </c>
      <c r="BG27" t="e">
        <f>#REF!</f>
        <v>#REF!</v>
      </c>
      <c r="BH27" t="e">
        <f>#REF!</f>
        <v>#REF!</v>
      </c>
      <c r="BI27" t="e">
        <f>#REF!</f>
        <v>#REF!</v>
      </c>
      <c r="BJ27" t="e">
        <f>#REF!</f>
        <v>#REF!</v>
      </c>
      <c r="BK27" t="e">
        <f>#REF!</f>
        <v>#REF!</v>
      </c>
      <c r="BL27" t="e">
        <f>#REF!</f>
        <v>#REF!</v>
      </c>
      <c r="BM27" t="e">
        <f>#REF!</f>
        <v>#REF!</v>
      </c>
      <c r="BN27" t="e">
        <f>#REF!</f>
        <v>#REF!</v>
      </c>
      <c r="BO27" t="e">
        <f>#REF!</f>
        <v>#REF!</v>
      </c>
      <c r="BP27" t="e">
        <f>#REF!</f>
        <v>#REF!</v>
      </c>
      <c r="BQ27" t="e">
        <f>#REF!</f>
        <v>#REF!</v>
      </c>
      <c r="BR27" t="e">
        <f>#REF!</f>
        <v>#REF!</v>
      </c>
      <c r="BS27" t="e">
        <f>#REF!</f>
        <v>#REF!</v>
      </c>
      <c r="BT27" t="e">
        <f>#REF!</f>
        <v>#REF!</v>
      </c>
      <c r="BU27" t="e">
        <f>#REF!</f>
        <v>#REF!</v>
      </c>
      <c r="BV27" t="e">
        <f>#REF!</f>
        <v>#REF!</v>
      </c>
      <c r="BW27" t="e">
        <f>#REF!</f>
        <v>#REF!</v>
      </c>
      <c r="BX27" t="e">
        <f>#REF!</f>
        <v>#REF!</v>
      </c>
      <c r="BY27" t="e">
        <f>#REF!</f>
        <v>#REF!</v>
      </c>
      <c r="BZ27" t="e">
        <f>#REF!</f>
        <v>#REF!</v>
      </c>
      <c r="CA27" t="e">
        <f>#REF!</f>
        <v>#REF!</v>
      </c>
      <c r="CB27" t="e">
        <f>#REF!</f>
        <v>#REF!</v>
      </c>
      <c r="CC27" t="e">
        <f>#REF!</f>
        <v>#REF!</v>
      </c>
      <c r="CD27" t="e">
        <f>#REF!</f>
        <v>#REF!</v>
      </c>
      <c r="CE27" t="e">
        <f>#REF!</f>
        <v>#REF!</v>
      </c>
      <c r="CF27" t="e">
        <f>#REF!</f>
        <v>#REF!</v>
      </c>
      <c r="CG27" t="e">
        <f>#REF!</f>
        <v>#REF!</v>
      </c>
      <c r="CH27" t="e">
        <f>#REF!</f>
        <v>#REF!</v>
      </c>
      <c r="CI27" t="e">
        <f>#REF!</f>
        <v>#REF!</v>
      </c>
      <c r="CJ27" t="e">
        <f>#REF!</f>
        <v>#REF!</v>
      </c>
      <c r="CK27" t="e">
        <f>#REF!</f>
        <v>#REF!</v>
      </c>
      <c r="CL27" t="e">
        <f>#REF!</f>
        <v>#REF!</v>
      </c>
      <c r="CM27" t="e">
        <f>#REF!</f>
        <v>#REF!</v>
      </c>
      <c r="CN27" t="e">
        <f>#REF!</f>
        <v>#REF!</v>
      </c>
      <c r="CO27" t="e">
        <f>#REF!</f>
        <v>#REF!</v>
      </c>
      <c r="CP27" t="e">
        <f>#REF!</f>
        <v>#REF!</v>
      </c>
      <c r="CQ27" t="e">
        <f>#REF!</f>
        <v>#REF!</v>
      </c>
      <c r="CR27" t="e">
        <f>#REF!</f>
        <v>#REF!</v>
      </c>
      <c r="CS27" t="e">
        <f>#REF!</f>
        <v>#REF!</v>
      </c>
      <c r="CT27" t="e">
        <f>#REF!</f>
        <v>#REF!</v>
      </c>
      <c r="CU27" t="e">
        <f>#REF!</f>
        <v>#REF!</v>
      </c>
      <c r="CV27" t="e">
        <f>#REF!</f>
        <v>#REF!</v>
      </c>
      <c r="CW27" t="e">
        <f>#REF!</f>
        <v>#REF!</v>
      </c>
      <c r="CX27" t="e">
        <f>#REF!</f>
        <v>#REF!</v>
      </c>
    </row>
    <row r="28" spans="1:102" x14ac:dyDescent="0.2">
      <c r="A28">
        <v>25</v>
      </c>
      <c r="B28" t="e">
        <f>#REF!</f>
        <v>#REF!</v>
      </c>
      <c r="C28" t="e">
        <f>#REF!</f>
        <v>#REF!</v>
      </c>
      <c r="D28" t="e">
        <f>#REF!</f>
        <v>#REF!</v>
      </c>
      <c r="E28" t="e">
        <f>#REF!</f>
        <v>#REF!</v>
      </c>
      <c r="F28" t="e">
        <f>#REF!</f>
        <v>#REF!</v>
      </c>
      <c r="G28" t="e">
        <f>#REF!</f>
        <v>#REF!</v>
      </c>
      <c r="H28" t="e">
        <f>#REF!</f>
        <v>#REF!</v>
      </c>
      <c r="I28" t="e">
        <f>#REF!</f>
        <v>#REF!</v>
      </c>
      <c r="J28" t="e">
        <f>#REF!</f>
        <v>#REF!</v>
      </c>
      <c r="K28" t="e">
        <f>#REF!</f>
        <v>#REF!</v>
      </c>
      <c r="L28" t="e">
        <f>#REF!</f>
        <v>#REF!</v>
      </c>
      <c r="M28" t="e">
        <f>#REF!</f>
        <v>#REF!</v>
      </c>
      <c r="N28" t="e">
        <f>#REF!</f>
        <v>#REF!</v>
      </c>
      <c r="O28" t="e">
        <f>#REF!</f>
        <v>#REF!</v>
      </c>
      <c r="P28" t="e">
        <f>#REF!</f>
        <v>#REF!</v>
      </c>
      <c r="Q28" t="e">
        <f>#REF!</f>
        <v>#REF!</v>
      </c>
      <c r="R28" t="e">
        <f>#REF!</f>
        <v>#REF!</v>
      </c>
      <c r="S28" t="e">
        <f>#REF!</f>
        <v>#REF!</v>
      </c>
      <c r="T28" t="e">
        <f>#REF!</f>
        <v>#REF!</v>
      </c>
      <c r="U28" t="e">
        <f>#REF!</f>
        <v>#REF!</v>
      </c>
      <c r="V28" t="e">
        <f>#REF!</f>
        <v>#REF!</v>
      </c>
      <c r="W28" t="e">
        <f>#REF!</f>
        <v>#REF!</v>
      </c>
      <c r="X28" t="e">
        <f>#REF!</f>
        <v>#REF!</v>
      </c>
      <c r="Y28" t="e">
        <f>#REF!</f>
        <v>#REF!</v>
      </c>
      <c r="Z28" t="e">
        <f>#REF!</f>
        <v>#REF!</v>
      </c>
      <c r="AA28" t="e">
        <f>#REF!</f>
        <v>#REF!</v>
      </c>
      <c r="AB28" t="e">
        <f>#REF!</f>
        <v>#REF!</v>
      </c>
      <c r="AC28" t="e">
        <f>#REF!</f>
        <v>#REF!</v>
      </c>
      <c r="AD28" t="e">
        <f>#REF!</f>
        <v>#REF!</v>
      </c>
      <c r="AE28" t="e">
        <f>#REF!</f>
        <v>#REF!</v>
      </c>
      <c r="AF28" t="e">
        <f>#REF!</f>
        <v>#REF!</v>
      </c>
      <c r="AG28" t="e">
        <f>#REF!</f>
        <v>#REF!</v>
      </c>
      <c r="AH28" t="e">
        <f>#REF!</f>
        <v>#REF!</v>
      </c>
      <c r="AI28" t="e">
        <f>#REF!</f>
        <v>#REF!</v>
      </c>
      <c r="AJ28" t="e">
        <f>#REF!</f>
        <v>#REF!</v>
      </c>
      <c r="AK28" t="e">
        <f>#REF!</f>
        <v>#REF!</v>
      </c>
      <c r="AL28" t="e">
        <f>#REF!</f>
        <v>#REF!</v>
      </c>
      <c r="AM28" t="e">
        <f>#REF!</f>
        <v>#REF!</v>
      </c>
      <c r="AN28" t="e">
        <f>#REF!</f>
        <v>#REF!</v>
      </c>
      <c r="AO28" t="e">
        <f>#REF!</f>
        <v>#REF!</v>
      </c>
      <c r="AP28" t="e">
        <f>#REF!</f>
        <v>#REF!</v>
      </c>
      <c r="AQ28" t="e">
        <f>#REF!</f>
        <v>#REF!</v>
      </c>
      <c r="AR28" t="e">
        <f>#REF!</f>
        <v>#REF!</v>
      </c>
      <c r="AS28" t="e">
        <f>#REF!</f>
        <v>#REF!</v>
      </c>
      <c r="AT28" t="e">
        <f>#REF!</f>
        <v>#REF!</v>
      </c>
      <c r="AU28" t="e">
        <f>#REF!</f>
        <v>#REF!</v>
      </c>
      <c r="AV28" t="e">
        <f>#REF!</f>
        <v>#REF!</v>
      </c>
      <c r="AW28" t="e">
        <f>#REF!</f>
        <v>#REF!</v>
      </c>
      <c r="AX28" t="e">
        <f>#REF!</f>
        <v>#REF!</v>
      </c>
      <c r="AY28" t="e">
        <f>#REF!</f>
        <v>#REF!</v>
      </c>
      <c r="AZ28" t="e">
        <f>#REF!</f>
        <v>#REF!</v>
      </c>
      <c r="BA28" t="e">
        <f>#REF!</f>
        <v>#REF!</v>
      </c>
      <c r="BB28" t="e">
        <f>#REF!</f>
        <v>#REF!</v>
      </c>
      <c r="BC28" t="e">
        <f>#REF!</f>
        <v>#REF!</v>
      </c>
      <c r="BD28" t="e">
        <f>#REF!</f>
        <v>#REF!</v>
      </c>
      <c r="BE28" t="e">
        <f>#REF!</f>
        <v>#REF!</v>
      </c>
      <c r="BF28" t="e">
        <f>#REF!</f>
        <v>#REF!</v>
      </c>
      <c r="BG28" t="e">
        <f>#REF!</f>
        <v>#REF!</v>
      </c>
      <c r="BH28" t="e">
        <f>#REF!</f>
        <v>#REF!</v>
      </c>
      <c r="BI28" t="e">
        <f>#REF!</f>
        <v>#REF!</v>
      </c>
      <c r="BJ28" t="e">
        <f>#REF!</f>
        <v>#REF!</v>
      </c>
      <c r="BK28" t="e">
        <f>#REF!</f>
        <v>#REF!</v>
      </c>
      <c r="BL28" t="e">
        <f>#REF!</f>
        <v>#REF!</v>
      </c>
      <c r="BM28" t="e">
        <f>#REF!</f>
        <v>#REF!</v>
      </c>
      <c r="BN28" t="e">
        <f>#REF!</f>
        <v>#REF!</v>
      </c>
      <c r="BO28" t="e">
        <f>#REF!</f>
        <v>#REF!</v>
      </c>
      <c r="BP28" t="e">
        <f>#REF!</f>
        <v>#REF!</v>
      </c>
      <c r="BQ28" t="e">
        <f>#REF!</f>
        <v>#REF!</v>
      </c>
      <c r="BR28" t="e">
        <f>#REF!</f>
        <v>#REF!</v>
      </c>
      <c r="BS28" t="e">
        <f>#REF!</f>
        <v>#REF!</v>
      </c>
      <c r="BT28" t="e">
        <f>#REF!</f>
        <v>#REF!</v>
      </c>
      <c r="BU28" t="e">
        <f>#REF!</f>
        <v>#REF!</v>
      </c>
      <c r="BV28" t="e">
        <f>#REF!</f>
        <v>#REF!</v>
      </c>
      <c r="BW28" t="e">
        <f>#REF!</f>
        <v>#REF!</v>
      </c>
      <c r="BX28" t="e">
        <f>#REF!</f>
        <v>#REF!</v>
      </c>
      <c r="BY28" t="e">
        <f>#REF!</f>
        <v>#REF!</v>
      </c>
      <c r="BZ28" t="e">
        <f>#REF!</f>
        <v>#REF!</v>
      </c>
      <c r="CA28" t="e">
        <f>#REF!</f>
        <v>#REF!</v>
      </c>
      <c r="CB28" t="e">
        <f>#REF!</f>
        <v>#REF!</v>
      </c>
      <c r="CC28" t="e">
        <f>#REF!</f>
        <v>#REF!</v>
      </c>
      <c r="CD28" t="e">
        <f>#REF!</f>
        <v>#REF!</v>
      </c>
      <c r="CE28" t="e">
        <f>#REF!</f>
        <v>#REF!</v>
      </c>
      <c r="CF28" t="e">
        <f>#REF!</f>
        <v>#REF!</v>
      </c>
      <c r="CG28" t="e">
        <f>#REF!</f>
        <v>#REF!</v>
      </c>
      <c r="CH28" t="e">
        <f>#REF!</f>
        <v>#REF!</v>
      </c>
      <c r="CI28" t="e">
        <f>#REF!</f>
        <v>#REF!</v>
      </c>
      <c r="CJ28" t="e">
        <f>#REF!</f>
        <v>#REF!</v>
      </c>
      <c r="CK28" t="e">
        <f>#REF!</f>
        <v>#REF!</v>
      </c>
      <c r="CL28" t="e">
        <f>#REF!</f>
        <v>#REF!</v>
      </c>
      <c r="CM28" t="e">
        <f>#REF!</f>
        <v>#REF!</v>
      </c>
      <c r="CN28" t="e">
        <f>#REF!</f>
        <v>#REF!</v>
      </c>
      <c r="CO28" t="e">
        <f>#REF!</f>
        <v>#REF!</v>
      </c>
      <c r="CP28" t="e">
        <f>#REF!</f>
        <v>#REF!</v>
      </c>
      <c r="CQ28" t="e">
        <f>#REF!</f>
        <v>#REF!</v>
      </c>
      <c r="CR28" t="e">
        <f>#REF!</f>
        <v>#REF!</v>
      </c>
      <c r="CS28" t="e">
        <f>#REF!</f>
        <v>#REF!</v>
      </c>
      <c r="CT28" t="e">
        <f>#REF!</f>
        <v>#REF!</v>
      </c>
      <c r="CU28" t="e">
        <f>#REF!</f>
        <v>#REF!</v>
      </c>
      <c r="CV28" t="e">
        <f>#REF!</f>
        <v>#REF!</v>
      </c>
      <c r="CW28" t="e">
        <f>#REF!</f>
        <v>#REF!</v>
      </c>
      <c r="CX28" t="e">
        <f>#REF!</f>
        <v>#REF!</v>
      </c>
    </row>
    <row r="29" spans="1:102" x14ac:dyDescent="0.2">
      <c r="A29">
        <v>26</v>
      </c>
      <c r="B29" t="e">
        <f>#REF!</f>
        <v>#REF!</v>
      </c>
      <c r="C29" t="e">
        <f>#REF!</f>
        <v>#REF!</v>
      </c>
      <c r="D29" t="e">
        <f>#REF!</f>
        <v>#REF!</v>
      </c>
      <c r="E29" t="e">
        <f>#REF!</f>
        <v>#REF!</v>
      </c>
      <c r="F29" t="e">
        <f>#REF!</f>
        <v>#REF!</v>
      </c>
      <c r="G29" t="e">
        <f>#REF!</f>
        <v>#REF!</v>
      </c>
      <c r="H29" t="e">
        <f>#REF!</f>
        <v>#REF!</v>
      </c>
      <c r="I29" t="e">
        <f>#REF!</f>
        <v>#REF!</v>
      </c>
      <c r="J29" t="e">
        <f>#REF!</f>
        <v>#REF!</v>
      </c>
      <c r="K29" t="e">
        <f>#REF!</f>
        <v>#REF!</v>
      </c>
      <c r="L29" t="e">
        <f>#REF!</f>
        <v>#REF!</v>
      </c>
      <c r="M29" t="e">
        <f>#REF!</f>
        <v>#REF!</v>
      </c>
      <c r="N29" t="e">
        <f>#REF!</f>
        <v>#REF!</v>
      </c>
      <c r="O29" t="e">
        <f>#REF!</f>
        <v>#REF!</v>
      </c>
      <c r="P29" t="e">
        <f>#REF!</f>
        <v>#REF!</v>
      </c>
      <c r="Q29" t="e">
        <f>#REF!</f>
        <v>#REF!</v>
      </c>
      <c r="R29" t="e">
        <f>#REF!</f>
        <v>#REF!</v>
      </c>
      <c r="S29" t="e">
        <f>#REF!</f>
        <v>#REF!</v>
      </c>
      <c r="T29" t="e">
        <f>#REF!</f>
        <v>#REF!</v>
      </c>
      <c r="U29" t="e">
        <f>#REF!</f>
        <v>#REF!</v>
      </c>
      <c r="V29" t="e">
        <f>#REF!</f>
        <v>#REF!</v>
      </c>
      <c r="W29" t="e">
        <f>#REF!</f>
        <v>#REF!</v>
      </c>
      <c r="X29" t="e">
        <f>#REF!</f>
        <v>#REF!</v>
      </c>
      <c r="Y29" t="e">
        <f>#REF!</f>
        <v>#REF!</v>
      </c>
      <c r="Z29" t="e">
        <f>#REF!</f>
        <v>#REF!</v>
      </c>
      <c r="AA29" t="e">
        <f>#REF!</f>
        <v>#REF!</v>
      </c>
      <c r="AB29" t="e">
        <f>#REF!</f>
        <v>#REF!</v>
      </c>
      <c r="AC29" t="e">
        <f>#REF!</f>
        <v>#REF!</v>
      </c>
      <c r="AD29" t="e">
        <f>#REF!</f>
        <v>#REF!</v>
      </c>
      <c r="AE29" t="e">
        <f>#REF!</f>
        <v>#REF!</v>
      </c>
      <c r="AF29" t="e">
        <f>#REF!</f>
        <v>#REF!</v>
      </c>
      <c r="AG29" t="e">
        <f>#REF!</f>
        <v>#REF!</v>
      </c>
      <c r="AH29" t="e">
        <f>#REF!</f>
        <v>#REF!</v>
      </c>
      <c r="AI29" t="e">
        <f>#REF!</f>
        <v>#REF!</v>
      </c>
      <c r="AJ29" t="e">
        <f>#REF!</f>
        <v>#REF!</v>
      </c>
      <c r="AK29" t="e">
        <f>#REF!</f>
        <v>#REF!</v>
      </c>
      <c r="AL29" t="e">
        <f>#REF!</f>
        <v>#REF!</v>
      </c>
      <c r="AM29" t="e">
        <f>#REF!</f>
        <v>#REF!</v>
      </c>
      <c r="AN29" t="e">
        <f>#REF!</f>
        <v>#REF!</v>
      </c>
      <c r="AO29" t="e">
        <f>#REF!</f>
        <v>#REF!</v>
      </c>
      <c r="AP29" t="e">
        <f>#REF!</f>
        <v>#REF!</v>
      </c>
      <c r="AQ29" t="e">
        <f>#REF!</f>
        <v>#REF!</v>
      </c>
      <c r="AR29" t="e">
        <f>#REF!</f>
        <v>#REF!</v>
      </c>
      <c r="AS29" t="e">
        <f>#REF!</f>
        <v>#REF!</v>
      </c>
      <c r="AT29" t="e">
        <f>#REF!</f>
        <v>#REF!</v>
      </c>
      <c r="AU29" t="e">
        <f>#REF!</f>
        <v>#REF!</v>
      </c>
      <c r="AV29" t="e">
        <f>#REF!</f>
        <v>#REF!</v>
      </c>
      <c r="AW29" t="e">
        <f>#REF!</f>
        <v>#REF!</v>
      </c>
      <c r="AX29" t="e">
        <f>#REF!</f>
        <v>#REF!</v>
      </c>
      <c r="AY29" t="e">
        <f>#REF!</f>
        <v>#REF!</v>
      </c>
      <c r="AZ29" t="e">
        <f>#REF!</f>
        <v>#REF!</v>
      </c>
      <c r="BA29" t="e">
        <f>#REF!</f>
        <v>#REF!</v>
      </c>
      <c r="BB29" t="e">
        <f>#REF!</f>
        <v>#REF!</v>
      </c>
      <c r="BC29" t="e">
        <f>#REF!</f>
        <v>#REF!</v>
      </c>
      <c r="BD29" t="e">
        <f>#REF!</f>
        <v>#REF!</v>
      </c>
      <c r="BE29" t="e">
        <f>#REF!</f>
        <v>#REF!</v>
      </c>
      <c r="BF29" t="e">
        <f>#REF!</f>
        <v>#REF!</v>
      </c>
      <c r="BG29" t="e">
        <f>#REF!</f>
        <v>#REF!</v>
      </c>
      <c r="BH29" t="e">
        <f>#REF!</f>
        <v>#REF!</v>
      </c>
      <c r="BI29" t="e">
        <f>#REF!</f>
        <v>#REF!</v>
      </c>
      <c r="BJ29" t="e">
        <f>#REF!</f>
        <v>#REF!</v>
      </c>
      <c r="BK29" t="e">
        <f>#REF!</f>
        <v>#REF!</v>
      </c>
      <c r="BL29" t="e">
        <f>#REF!</f>
        <v>#REF!</v>
      </c>
      <c r="BM29" t="e">
        <f>#REF!</f>
        <v>#REF!</v>
      </c>
      <c r="BN29" t="e">
        <f>#REF!</f>
        <v>#REF!</v>
      </c>
      <c r="BO29" t="e">
        <f>#REF!</f>
        <v>#REF!</v>
      </c>
      <c r="BP29" t="e">
        <f>#REF!</f>
        <v>#REF!</v>
      </c>
      <c r="BQ29" t="e">
        <f>#REF!</f>
        <v>#REF!</v>
      </c>
      <c r="BR29" t="e">
        <f>#REF!</f>
        <v>#REF!</v>
      </c>
      <c r="BS29" t="e">
        <f>#REF!</f>
        <v>#REF!</v>
      </c>
      <c r="BT29" t="e">
        <f>#REF!</f>
        <v>#REF!</v>
      </c>
      <c r="BU29" t="e">
        <f>#REF!</f>
        <v>#REF!</v>
      </c>
      <c r="BV29" t="e">
        <f>#REF!</f>
        <v>#REF!</v>
      </c>
      <c r="BW29" t="e">
        <f>#REF!</f>
        <v>#REF!</v>
      </c>
      <c r="BX29" t="e">
        <f>#REF!</f>
        <v>#REF!</v>
      </c>
      <c r="BY29" t="e">
        <f>#REF!</f>
        <v>#REF!</v>
      </c>
      <c r="BZ29" t="e">
        <f>#REF!</f>
        <v>#REF!</v>
      </c>
      <c r="CA29" t="e">
        <f>#REF!</f>
        <v>#REF!</v>
      </c>
      <c r="CB29" t="e">
        <f>#REF!</f>
        <v>#REF!</v>
      </c>
      <c r="CC29" t="e">
        <f>#REF!</f>
        <v>#REF!</v>
      </c>
      <c r="CD29" t="e">
        <f>#REF!</f>
        <v>#REF!</v>
      </c>
      <c r="CE29" t="e">
        <f>#REF!</f>
        <v>#REF!</v>
      </c>
      <c r="CF29" t="e">
        <f>#REF!</f>
        <v>#REF!</v>
      </c>
      <c r="CG29" t="e">
        <f>#REF!</f>
        <v>#REF!</v>
      </c>
      <c r="CH29" t="e">
        <f>#REF!</f>
        <v>#REF!</v>
      </c>
      <c r="CI29" t="e">
        <f>#REF!</f>
        <v>#REF!</v>
      </c>
      <c r="CJ29" t="e">
        <f>#REF!</f>
        <v>#REF!</v>
      </c>
      <c r="CK29" t="e">
        <f>#REF!</f>
        <v>#REF!</v>
      </c>
      <c r="CL29" t="e">
        <f>#REF!</f>
        <v>#REF!</v>
      </c>
      <c r="CM29" t="e">
        <f>#REF!</f>
        <v>#REF!</v>
      </c>
      <c r="CN29" t="e">
        <f>#REF!</f>
        <v>#REF!</v>
      </c>
      <c r="CO29" t="e">
        <f>#REF!</f>
        <v>#REF!</v>
      </c>
      <c r="CP29" t="e">
        <f>#REF!</f>
        <v>#REF!</v>
      </c>
      <c r="CQ29" t="e">
        <f>#REF!</f>
        <v>#REF!</v>
      </c>
      <c r="CR29" t="e">
        <f>#REF!</f>
        <v>#REF!</v>
      </c>
      <c r="CS29" t="e">
        <f>#REF!</f>
        <v>#REF!</v>
      </c>
      <c r="CT29" t="e">
        <f>#REF!</f>
        <v>#REF!</v>
      </c>
      <c r="CU29" t="e">
        <f>#REF!</f>
        <v>#REF!</v>
      </c>
      <c r="CV29" t="e">
        <f>#REF!</f>
        <v>#REF!</v>
      </c>
      <c r="CW29" t="e">
        <f>#REF!</f>
        <v>#REF!</v>
      </c>
      <c r="CX29" t="e">
        <f>#REF!</f>
        <v>#REF!</v>
      </c>
    </row>
    <row r="30" spans="1:102" x14ac:dyDescent="0.2">
      <c r="A30">
        <v>27</v>
      </c>
      <c r="B30" t="e">
        <f>#REF!</f>
        <v>#REF!</v>
      </c>
      <c r="C30" t="e">
        <f>#REF!</f>
        <v>#REF!</v>
      </c>
      <c r="D30" t="e">
        <f>#REF!</f>
        <v>#REF!</v>
      </c>
      <c r="E30" t="e">
        <f>#REF!</f>
        <v>#REF!</v>
      </c>
      <c r="F30" t="e">
        <f>#REF!</f>
        <v>#REF!</v>
      </c>
      <c r="G30" t="e">
        <f>#REF!</f>
        <v>#REF!</v>
      </c>
      <c r="H30" t="e">
        <f>#REF!</f>
        <v>#REF!</v>
      </c>
      <c r="I30" t="e">
        <f>#REF!</f>
        <v>#REF!</v>
      </c>
      <c r="J30" t="e">
        <f>#REF!</f>
        <v>#REF!</v>
      </c>
      <c r="K30" t="e">
        <f>#REF!</f>
        <v>#REF!</v>
      </c>
      <c r="L30" t="e">
        <f>#REF!</f>
        <v>#REF!</v>
      </c>
      <c r="M30" t="e">
        <f>#REF!</f>
        <v>#REF!</v>
      </c>
      <c r="N30" t="e">
        <f>#REF!</f>
        <v>#REF!</v>
      </c>
      <c r="O30" t="e">
        <f>#REF!</f>
        <v>#REF!</v>
      </c>
      <c r="P30" t="e">
        <f>#REF!</f>
        <v>#REF!</v>
      </c>
      <c r="Q30" t="e">
        <f>#REF!</f>
        <v>#REF!</v>
      </c>
      <c r="R30" t="e">
        <f>#REF!</f>
        <v>#REF!</v>
      </c>
      <c r="S30" t="e">
        <f>#REF!</f>
        <v>#REF!</v>
      </c>
      <c r="T30" t="e">
        <f>#REF!</f>
        <v>#REF!</v>
      </c>
      <c r="U30" t="e">
        <f>#REF!</f>
        <v>#REF!</v>
      </c>
      <c r="V30" t="e">
        <f>#REF!</f>
        <v>#REF!</v>
      </c>
      <c r="W30" t="e">
        <f>#REF!</f>
        <v>#REF!</v>
      </c>
      <c r="X30" t="e">
        <f>#REF!</f>
        <v>#REF!</v>
      </c>
      <c r="Y30" t="e">
        <f>#REF!</f>
        <v>#REF!</v>
      </c>
      <c r="Z30" t="e">
        <f>#REF!</f>
        <v>#REF!</v>
      </c>
      <c r="AA30" t="e">
        <f>#REF!</f>
        <v>#REF!</v>
      </c>
      <c r="AB30" t="e">
        <f>#REF!</f>
        <v>#REF!</v>
      </c>
      <c r="AC30" t="e">
        <f>#REF!</f>
        <v>#REF!</v>
      </c>
      <c r="AD30" t="e">
        <f>#REF!</f>
        <v>#REF!</v>
      </c>
      <c r="AE30" t="e">
        <f>#REF!</f>
        <v>#REF!</v>
      </c>
      <c r="AF30" t="e">
        <f>#REF!</f>
        <v>#REF!</v>
      </c>
      <c r="AG30" t="e">
        <f>#REF!</f>
        <v>#REF!</v>
      </c>
      <c r="AH30" t="e">
        <f>#REF!</f>
        <v>#REF!</v>
      </c>
      <c r="AI30" t="e">
        <f>#REF!</f>
        <v>#REF!</v>
      </c>
      <c r="AJ30" t="e">
        <f>#REF!</f>
        <v>#REF!</v>
      </c>
      <c r="AK30" t="e">
        <f>#REF!</f>
        <v>#REF!</v>
      </c>
      <c r="AL30" t="e">
        <f>#REF!</f>
        <v>#REF!</v>
      </c>
      <c r="AM30" t="e">
        <f>#REF!</f>
        <v>#REF!</v>
      </c>
      <c r="AN30" t="e">
        <f>#REF!</f>
        <v>#REF!</v>
      </c>
      <c r="AO30" t="e">
        <f>#REF!</f>
        <v>#REF!</v>
      </c>
      <c r="AP30" t="e">
        <f>#REF!</f>
        <v>#REF!</v>
      </c>
      <c r="AQ30" t="e">
        <f>#REF!</f>
        <v>#REF!</v>
      </c>
      <c r="AR30" t="e">
        <f>#REF!</f>
        <v>#REF!</v>
      </c>
      <c r="AS30" t="e">
        <f>#REF!</f>
        <v>#REF!</v>
      </c>
      <c r="AT30" t="e">
        <f>#REF!</f>
        <v>#REF!</v>
      </c>
      <c r="AU30" t="e">
        <f>#REF!</f>
        <v>#REF!</v>
      </c>
      <c r="AV30" t="e">
        <f>#REF!</f>
        <v>#REF!</v>
      </c>
      <c r="AW30" t="e">
        <f>#REF!</f>
        <v>#REF!</v>
      </c>
      <c r="AX30" t="e">
        <f>#REF!</f>
        <v>#REF!</v>
      </c>
      <c r="AY30" t="e">
        <f>#REF!</f>
        <v>#REF!</v>
      </c>
      <c r="AZ30" t="e">
        <f>#REF!</f>
        <v>#REF!</v>
      </c>
      <c r="BA30" t="e">
        <f>#REF!</f>
        <v>#REF!</v>
      </c>
      <c r="BB30" t="e">
        <f>#REF!</f>
        <v>#REF!</v>
      </c>
      <c r="BC30" t="e">
        <f>#REF!</f>
        <v>#REF!</v>
      </c>
      <c r="BD30" t="e">
        <f>#REF!</f>
        <v>#REF!</v>
      </c>
      <c r="BE30" t="e">
        <f>#REF!</f>
        <v>#REF!</v>
      </c>
      <c r="BF30" t="e">
        <f>#REF!</f>
        <v>#REF!</v>
      </c>
      <c r="BG30" t="e">
        <f>#REF!</f>
        <v>#REF!</v>
      </c>
      <c r="BH30" t="e">
        <f>#REF!</f>
        <v>#REF!</v>
      </c>
      <c r="BI30" t="e">
        <f>#REF!</f>
        <v>#REF!</v>
      </c>
      <c r="BJ30" t="e">
        <f>#REF!</f>
        <v>#REF!</v>
      </c>
      <c r="BK30" t="e">
        <f>#REF!</f>
        <v>#REF!</v>
      </c>
      <c r="BL30" t="e">
        <f>#REF!</f>
        <v>#REF!</v>
      </c>
      <c r="BM30" t="e">
        <f>#REF!</f>
        <v>#REF!</v>
      </c>
      <c r="BN30" t="e">
        <f>#REF!</f>
        <v>#REF!</v>
      </c>
      <c r="BO30" t="e">
        <f>#REF!</f>
        <v>#REF!</v>
      </c>
      <c r="BP30" t="e">
        <f>#REF!</f>
        <v>#REF!</v>
      </c>
      <c r="BQ30" t="e">
        <f>#REF!</f>
        <v>#REF!</v>
      </c>
      <c r="BR30" t="e">
        <f>#REF!</f>
        <v>#REF!</v>
      </c>
      <c r="BS30" t="e">
        <f>#REF!</f>
        <v>#REF!</v>
      </c>
      <c r="BT30" t="e">
        <f>#REF!</f>
        <v>#REF!</v>
      </c>
      <c r="BU30" t="e">
        <f>#REF!</f>
        <v>#REF!</v>
      </c>
      <c r="BV30" t="e">
        <f>#REF!</f>
        <v>#REF!</v>
      </c>
      <c r="BW30" t="e">
        <f>#REF!</f>
        <v>#REF!</v>
      </c>
      <c r="BX30" t="e">
        <f>#REF!</f>
        <v>#REF!</v>
      </c>
      <c r="BY30" t="e">
        <f>#REF!</f>
        <v>#REF!</v>
      </c>
      <c r="BZ30" t="e">
        <f>#REF!</f>
        <v>#REF!</v>
      </c>
      <c r="CA30" t="e">
        <f>#REF!</f>
        <v>#REF!</v>
      </c>
      <c r="CB30" t="e">
        <f>#REF!</f>
        <v>#REF!</v>
      </c>
      <c r="CC30" t="e">
        <f>#REF!</f>
        <v>#REF!</v>
      </c>
      <c r="CD30" t="e">
        <f>#REF!</f>
        <v>#REF!</v>
      </c>
      <c r="CE30" t="e">
        <f>#REF!</f>
        <v>#REF!</v>
      </c>
      <c r="CF30" t="e">
        <f>#REF!</f>
        <v>#REF!</v>
      </c>
      <c r="CG30" t="e">
        <f>#REF!</f>
        <v>#REF!</v>
      </c>
      <c r="CH30" t="e">
        <f>#REF!</f>
        <v>#REF!</v>
      </c>
      <c r="CI30" t="e">
        <f>#REF!</f>
        <v>#REF!</v>
      </c>
      <c r="CJ30" t="e">
        <f>#REF!</f>
        <v>#REF!</v>
      </c>
      <c r="CK30" t="e">
        <f>#REF!</f>
        <v>#REF!</v>
      </c>
      <c r="CL30" t="e">
        <f>#REF!</f>
        <v>#REF!</v>
      </c>
      <c r="CM30" t="e">
        <f>#REF!</f>
        <v>#REF!</v>
      </c>
      <c r="CN30" t="e">
        <f>#REF!</f>
        <v>#REF!</v>
      </c>
      <c r="CO30" t="e">
        <f>#REF!</f>
        <v>#REF!</v>
      </c>
      <c r="CP30" t="e">
        <f>#REF!</f>
        <v>#REF!</v>
      </c>
      <c r="CQ30" t="e">
        <f>#REF!</f>
        <v>#REF!</v>
      </c>
      <c r="CR30" t="e">
        <f>#REF!</f>
        <v>#REF!</v>
      </c>
      <c r="CS30" t="e">
        <f>#REF!</f>
        <v>#REF!</v>
      </c>
      <c r="CT30" t="e">
        <f>#REF!</f>
        <v>#REF!</v>
      </c>
      <c r="CU30" t="e">
        <f>#REF!</f>
        <v>#REF!</v>
      </c>
      <c r="CV30" t="e">
        <f>#REF!</f>
        <v>#REF!</v>
      </c>
      <c r="CW30" t="e">
        <f>#REF!</f>
        <v>#REF!</v>
      </c>
      <c r="CX30" t="e">
        <f>#REF!</f>
        <v>#REF!</v>
      </c>
    </row>
    <row r="31" spans="1:102" x14ac:dyDescent="0.2">
      <c r="A31">
        <v>28</v>
      </c>
      <c r="B31" t="e">
        <f>#REF!</f>
        <v>#REF!</v>
      </c>
      <c r="C31" t="e">
        <f>#REF!</f>
        <v>#REF!</v>
      </c>
      <c r="D31" t="e">
        <f>#REF!</f>
        <v>#REF!</v>
      </c>
      <c r="E31" t="e">
        <f>#REF!</f>
        <v>#REF!</v>
      </c>
      <c r="F31" t="e">
        <f>#REF!</f>
        <v>#REF!</v>
      </c>
      <c r="G31" t="e">
        <f>#REF!</f>
        <v>#REF!</v>
      </c>
      <c r="H31" t="e">
        <f>#REF!</f>
        <v>#REF!</v>
      </c>
      <c r="I31" t="e">
        <f>#REF!</f>
        <v>#REF!</v>
      </c>
      <c r="J31" t="e">
        <f>#REF!</f>
        <v>#REF!</v>
      </c>
      <c r="K31" t="e">
        <f>#REF!</f>
        <v>#REF!</v>
      </c>
      <c r="L31" t="e">
        <f>#REF!</f>
        <v>#REF!</v>
      </c>
      <c r="M31" t="e">
        <f>#REF!</f>
        <v>#REF!</v>
      </c>
      <c r="N31" t="e">
        <f>#REF!</f>
        <v>#REF!</v>
      </c>
      <c r="O31" t="e">
        <f>#REF!</f>
        <v>#REF!</v>
      </c>
      <c r="P31" t="e">
        <f>#REF!</f>
        <v>#REF!</v>
      </c>
      <c r="Q31" t="e">
        <f>#REF!</f>
        <v>#REF!</v>
      </c>
      <c r="R31" t="e">
        <f>#REF!</f>
        <v>#REF!</v>
      </c>
      <c r="S31" t="e">
        <f>#REF!</f>
        <v>#REF!</v>
      </c>
      <c r="T31" t="e">
        <f>#REF!</f>
        <v>#REF!</v>
      </c>
      <c r="U31" t="e">
        <f>#REF!</f>
        <v>#REF!</v>
      </c>
      <c r="V31" t="e">
        <f>#REF!</f>
        <v>#REF!</v>
      </c>
      <c r="W31" t="e">
        <f>#REF!</f>
        <v>#REF!</v>
      </c>
      <c r="X31" t="e">
        <f>#REF!</f>
        <v>#REF!</v>
      </c>
      <c r="Y31" t="e">
        <f>#REF!</f>
        <v>#REF!</v>
      </c>
      <c r="Z31" t="e">
        <f>#REF!</f>
        <v>#REF!</v>
      </c>
      <c r="AA31" t="e">
        <f>#REF!</f>
        <v>#REF!</v>
      </c>
      <c r="AB31" t="e">
        <f>#REF!</f>
        <v>#REF!</v>
      </c>
      <c r="AC31" t="e">
        <f>#REF!</f>
        <v>#REF!</v>
      </c>
      <c r="AD31" t="e">
        <f>#REF!</f>
        <v>#REF!</v>
      </c>
      <c r="AE31" t="e">
        <f>#REF!</f>
        <v>#REF!</v>
      </c>
      <c r="AF31" t="e">
        <f>#REF!</f>
        <v>#REF!</v>
      </c>
      <c r="AG31" t="e">
        <f>#REF!</f>
        <v>#REF!</v>
      </c>
      <c r="AH31" t="e">
        <f>#REF!</f>
        <v>#REF!</v>
      </c>
      <c r="AI31" t="e">
        <f>#REF!</f>
        <v>#REF!</v>
      </c>
      <c r="AJ31" t="e">
        <f>#REF!</f>
        <v>#REF!</v>
      </c>
      <c r="AK31" t="e">
        <f>#REF!</f>
        <v>#REF!</v>
      </c>
      <c r="AL31" t="e">
        <f>#REF!</f>
        <v>#REF!</v>
      </c>
      <c r="AM31" t="e">
        <f>#REF!</f>
        <v>#REF!</v>
      </c>
      <c r="AN31" t="e">
        <f>#REF!</f>
        <v>#REF!</v>
      </c>
      <c r="AO31" t="e">
        <f>#REF!</f>
        <v>#REF!</v>
      </c>
      <c r="AP31" t="e">
        <f>#REF!</f>
        <v>#REF!</v>
      </c>
      <c r="AQ31" t="e">
        <f>#REF!</f>
        <v>#REF!</v>
      </c>
      <c r="AR31" t="e">
        <f>#REF!</f>
        <v>#REF!</v>
      </c>
      <c r="AS31" t="e">
        <f>#REF!</f>
        <v>#REF!</v>
      </c>
      <c r="AT31" t="e">
        <f>#REF!</f>
        <v>#REF!</v>
      </c>
      <c r="AU31" t="e">
        <f>#REF!</f>
        <v>#REF!</v>
      </c>
      <c r="AV31" t="e">
        <f>#REF!</f>
        <v>#REF!</v>
      </c>
      <c r="AW31" t="e">
        <f>#REF!</f>
        <v>#REF!</v>
      </c>
      <c r="AX31" t="e">
        <f>#REF!</f>
        <v>#REF!</v>
      </c>
      <c r="AY31" t="e">
        <f>#REF!</f>
        <v>#REF!</v>
      </c>
      <c r="AZ31" t="e">
        <f>#REF!</f>
        <v>#REF!</v>
      </c>
      <c r="BA31" t="e">
        <f>#REF!</f>
        <v>#REF!</v>
      </c>
      <c r="BB31" t="e">
        <f>#REF!</f>
        <v>#REF!</v>
      </c>
      <c r="BC31" t="e">
        <f>#REF!</f>
        <v>#REF!</v>
      </c>
      <c r="BD31" t="e">
        <f>#REF!</f>
        <v>#REF!</v>
      </c>
      <c r="BE31" t="e">
        <f>#REF!</f>
        <v>#REF!</v>
      </c>
      <c r="BF31" t="e">
        <f>#REF!</f>
        <v>#REF!</v>
      </c>
      <c r="BG31" t="e">
        <f>#REF!</f>
        <v>#REF!</v>
      </c>
      <c r="BH31" t="e">
        <f>#REF!</f>
        <v>#REF!</v>
      </c>
      <c r="BI31" t="e">
        <f>#REF!</f>
        <v>#REF!</v>
      </c>
      <c r="BJ31" t="e">
        <f>#REF!</f>
        <v>#REF!</v>
      </c>
      <c r="BK31" t="e">
        <f>#REF!</f>
        <v>#REF!</v>
      </c>
      <c r="BL31" t="e">
        <f>#REF!</f>
        <v>#REF!</v>
      </c>
      <c r="BM31" t="e">
        <f>#REF!</f>
        <v>#REF!</v>
      </c>
      <c r="BN31" t="e">
        <f>#REF!</f>
        <v>#REF!</v>
      </c>
      <c r="BO31" t="e">
        <f>#REF!</f>
        <v>#REF!</v>
      </c>
      <c r="BP31" t="e">
        <f>#REF!</f>
        <v>#REF!</v>
      </c>
      <c r="BQ31" t="e">
        <f>#REF!</f>
        <v>#REF!</v>
      </c>
      <c r="BR31" t="e">
        <f>#REF!</f>
        <v>#REF!</v>
      </c>
      <c r="BS31" t="e">
        <f>#REF!</f>
        <v>#REF!</v>
      </c>
      <c r="BT31" t="e">
        <f>#REF!</f>
        <v>#REF!</v>
      </c>
      <c r="BU31" t="e">
        <f>#REF!</f>
        <v>#REF!</v>
      </c>
      <c r="BV31" t="e">
        <f>#REF!</f>
        <v>#REF!</v>
      </c>
      <c r="BW31" t="e">
        <f>#REF!</f>
        <v>#REF!</v>
      </c>
      <c r="BX31" t="e">
        <f>#REF!</f>
        <v>#REF!</v>
      </c>
      <c r="BY31" t="e">
        <f>#REF!</f>
        <v>#REF!</v>
      </c>
      <c r="BZ31" t="e">
        <f>#REF!</f>
        <v>#REF!</v>
      </c>
      <c r="CA31" t="e">
        <f>#REF!</f>
        <v>#REF!</v>
      </c>
      <c r="CB31" t="e">
        <f>#REF!</f>
        <v>#REF!</v>
      </c>
      <c r="CC31" t="e">
        <f>#REF!</f>
        <v>#REF!</v>
      </c>
      <c r="CD31" t="e">
        <f>#REF!</f>
        <v>#REF!</v>
      </c>
      <c r="CE31" t="e">
        <f>#REF!</f>
        <v>#REF!</v>
      </c>
      <c r="CF31" t="e">
        <f>#REF!</f>
        <v>#REF!</v>
      </c>
      <c r="CG31" t="e">
        <f>#REF!</f>
        <v>#REF!</v>
      </c>
      <c r="CH31" t="e">
        <f>#REF!</f>
        <v>#REF!</v>
      </c>
      <c r="CI31" t="e">
        <f>#REF!</f>
        <v>#REF!</v>
      </c>
      <c r="CJ31" t="e">
        <f>#REF!</f>
        <v>#REF!</v>
      </c>
      <c r="CK31" t="e">
        <f>#REF!</f>
        <v>#REF!</v>
      </c>
      <c r="CL31" t="e">
        <f>#REF!</f>
        <v>#REF!</v>
      </c>
      <c r="CM31" t="e">
        <f>#REF!</f>
        <v>#REF!</v>
      </c>
      <c r="CN31" t="e">
        <f>#REF!</f>
        <v>#REF!</v>
      </c>
      <c r="CO31" t="e">
        <f>#REF!</f>
        <v>#REF!</v>
      </c>
      <c r="CP31" t="e">
        <f>#REF!</f>
        <v>#REF!</v>
      </c>
      <c r="CQ31" t="e">
        <f>#REF!</f>
        <v>#REF!</v>
      </c>
      <c r="CR31" t="e">
        <f>#REF!</f>
        <v>#REF!</v>
      </c>
      <c r="CS31" t="e">
        <f>#REF!</f>
        <v>#REF!</v>
      </c>
      <c r="CT31" t="e">
        <f>#REF!</f>
        <v>#REF!</v>
      </c>
      <c r="CU31" t="e">
        <f>#REF!</f>
        <v>#REF!</v>
      </c>
      <c r="CV31" t="e">
        <f>#REF!</f>
        <v>#REF!</v>
      </c>
      <c r="CW31" t="e">
        <f>#REF!</f>
        <v>#REF!</v>
      </c>
      <c r="CX31" t="e">
        <f>#REF!</f>
        <v>#REF!</v>
      </c>
    </row>
    <row r="32" spans="1:102" x14ac:dyDescent="0.2">
      <c r="A32">
        <v>29</v>
      </c>
      <c r="B32" t="e">
        <f>#REF!</f>
        <v>#REF!</v>
      </c>
      <c r="C32" t="e">
        <f>#REF!</f>
        <v>#REF!</v>
      </c>
      <c r="D32" t="e">
        <f>#REF!</f>
        <v>#REF!</v>
      </c>
      <c r="E32" t="e">
        <f>#REF!</f>
        <v>#REF!</v>
      </c>
      <c r="F32" t="e">
        <f>#REF!</f>
        <v>#REF!</v>
      </c>
      <c r="G32" t="e">
        <f>#REF!</f>
        <v>#REF!</v>
      </c>
      <c r="H32" t="e">
        <f>#REF!</f>
        <v>#REF!</v>
      </c>
      <c r="I32" t="e">
        <f>#REF!</f>
        <v>#REF!</v>
      </c>
      <c r="J32" t="e">
        <f>#REF!</f>
        <v>#REF!</v>
      </c>
      <c r="K32" t="e">
        <f>#REF!</f>
        <v>#REF!</v>
      </c>
      <c r="L32" t="e">
        <f>#REF!</f>
        <v>#REF!</v>
      </c>
      <c r="M32" t="e">
        <f>#REF!</f>
        <v>#REF!</v>
      </c>
      <c r="N32" t="e">
        <f>#REF!</f>
        <v>#REF!</v>
      </c>
      <c r="O32" t="e">
        <f>#REF!</f>
        <v>#REF!</v>
      </c>
      <c r="P32" t="e">
        <f>#REF!</f>
        <v>#REF!</v>
      </c>
      <c r="Q32" t="e">
        <f>#REF!</f>
        <v>#REF!</v>
      </c>
      <c r="R32" t="e">
        <f>#REF!</f>
        <v>#REF!</v>
      </c>
      <c r="S32" t="e">
        <f>#REF!</f>
        <v>#REF!</v>
      </c>
      <c r="T32" t="e">
        <f>#REF!</f>
        <v>#REF!</v>
      </c>
      <c r="U32" t="e">
        <f>#REF!</f>
        <v>#REF!</v>
      </c>
      <c r="V32" t="e">
        <f>#REF!</f>
        <v>#REF!</v>
      </c>
      <c r="W32" t="e">
        <f>#REF!</f>
        <v>#REF!</v>
      </c>
      <c r="X32" t="e">
        <f>#REF!</f>
        <v>#REF!</v>
      </c>
      <c r="Y32" t="e">
        <f>#REF!</f>
        <v>#REF!</v>
      </c>
      <c r="Z32" t="e">
        <f>#REF!</f>
        <v>#REF!</v>
      </c>
      <c r="AA32" t="e">
        <f>#REF!</f>
        <v>#REF!</v>
      </c>
      <c r="AB32" t="e">
        <f>#REF!</f>
        <v>#REF!</v>
      </c>
      <c r="AC32" t="e">
        <f>#REF!</f>
        <v>#REF!</v>
      </c>
      <c r="AD32" t="e">
        <f>#REF!</f>
        <v>#REF!</v>
      </c>
      <c r="AE32" t="e">
        <f>#REF!</f>
        <v>#REF!</v>
      </c>
      <c r="AF32" t="e">
        <f>#REF!</f>
        <v>#REF!</v>
      </c>
      <c r="AG32" t="e">
        <f>#REF!</f>
        <v>#REF!</v>
      </c>
      <c r="AH32" t="e">
        <f>#REF!</f>
        <v>#REF!</v>
      </c>
      <c r="AI32" t="e">
        <f>#REF!</f>
        <v>#REF!</v>
      </c>
      <c r="AJ32" t="e">
        <f>#REF!</f>
        <v>#REF!</v>
      </c>
      <c r="AK32" t="e">
        <f>#REF!</f>
        <v>#REF!</v>
      </c>
      <c r="AL32" t="e">
        <f>#REF!</f>
        <v>#REF!</v>
      </c>
      <c r="AM32" t="e">
        <f>#REF!</f>
        <v>#REF!</v>
      </c>
      <c r="AN32" t="e">
        <f>#REF!</f>
        <v>#REF!</v>
      </c>
      <c r="AO32" t="e">
        <f>#REF!</f>
        <v>#REF!</v>
      </c>
      <c r="AP32" t="e">
        <f>#REF!</f>
        <v>#REF!</v>
      </c>
      <c r="AQ32" t="e">
        <f>#REF!</f>
        <v>#REF!</v>
      </c>
      <c r="AR32" t="e">
        <f>#REF!</f>
        <v>#REF!</v>
      </c>
      <c r="AS32" t="e">
        <f>#REF!</f>
        <v>#REF!</v>
      </c>
      <c r="AT32" t="e">
        <f>#REF!</f>
        <v>#REF!</v>
      </c>
      <c r="AU32" t="e">
        <f>#REF!</f>
        <v>#REF!</v>
      </c>
      <c r="AV32" t="e">
        <f>#REF!</f>
        <v>#REF!</v>
      </c>
      <c r="AW32" t="e">
        <f>#REF!</f>
        <v>#REF!</v>
      </c>
      <c r="AX32" t="e">
        <f>#REF!</f>
        <v>#REF!</v>
      </c>
      <c r="AY32" t="e">
        <f>#REF!</f>
        <v>#REF!</v>
      </c>
      <c r="AZ32" t="e">
        <f>#REF!</f>
        <v>#REF!</v>
      </c>
      <c r="BA32" t="e">
        <f>#REF!</f>
        <v>#REF!</v>
      </c>
      <c r="BB32" t="e">
        <f>#REF!</f>
        <v>#REF!</v>
      </c>
      <c r="BC32" t="e">
        <f>#REF!</f>
        <v>#REF!</v>
      </c>
      <c r="BD32" t="e">
        <f>#REF!</f>
        <v>#REF!</v>
      </c>
      <c r="BE32" t="e">
        <f>#REF!</f>
        <v>#REF!</v>
      </c>
      <c r="BF32" t="e">
        <f>#REF!</f>
        <v>#REF!</v>
      </c>
      <c r="BG32" t="e">
        <f>#REF!</f>
        <v>#REF!</v>
      </c>
      <c r="BH32" t="e">
        <f>#REF!</f>
        <v>#REF!</v>
      </c>
      <c r="BI32" t="e">
        <f>#REF!</f>
        <v>#REF!</v>
      </c>
      <c r="BJ32" t="e">
        <f>#REF!</f>
        <v>#REF!</v>
      </c>
      <c r="BK32" t="e">
        <f>#REF!</f>
        <v>#REF!</v>
      </c>
      <c r="BL32" t="e">
        <f>#REF!</f>
        <v>#REF!</v>
      </c>
      <c r="BM32" t="e">
        <f>#REF!</f>
        <v>#REF!</v>
      </c>
      <c r="BN32" t="e">
        <f>#REF!</f>
        <v>#REF!</v>
      </c>
      <c r="BO32" t="e">
        <f>#REF!</f>
        <v>#REF!</v>
      </c>
      <c r="BP32" t="e">
        <f>#REF!</f>
        <v>#REF!</v>
      </c>
      <c r="BQ32" t="e">
        <f>#REF!</f>
        <v>#REF!</v>
      </c>
      <c r="BR32" t="e">
        <f>#REF!</f>
        <v>#REF!</v>
      </c>
      <c r="BS32" t="e">
        <f>#REF!</f>
        <v>#REF!</v>
      </c>
      <c r="BT32" t="e">
        <f>#REF!</f>
        <v>#REF!</v>
      </c>
      <c r="BU32" t="e">
        <f>#REF!</f>
        <v>#REF!</v>
      </c>
      <c r="BV32" t="e">
        <f>#REF!</f>
        <v>#REF!</v>
      </c>
      <c r="BW32" t="e">
        <f>#REF!</f>
        <v>#REF!</v>
      </c>
      <c r="BX32" t="e">
        <f>#REF!</f>
        <v>#REF!</v>
      </c>
      <c r="BY32" t="e">
        <f>#REF!</f>
        <v>#REF!</v>
      </c>
      <c r="BZ32" t="e">
        <f>#REF!</f>
        <v>#REF!</v>
      </c>
      <c r="CA32" t="e">
        <f>#REF!</f>
        <v>#REF!</v>
      </c>
      <c r="CB32" t="e">
        <f>#REF!</f>
        <v>#REF!</v>
      </c>
      <c r="CC32" t="e">
        <f>#REF!</f>
        <v>#REF!</v>
      </c>
      <c r="CD32" t="e">
        <f>#REF!</f>
        <v>#REF!</v>
      </c>
      <c r="CE32" t="e">
        <f>#REF!</f>
        <v>#REF!</v>
      </c>
      <c r="CF32" t="e">
        <f>#REF!</f>
        <v>#REF!</v>
      </c>
      <c r="CG32" t="e">
        <f>#REF!</f>
        <v>#REF!</v>
      </c>
      <c r="CH32" t="e">
        <f>#REF!</f>
        <v>#REF!</v>
      </c>
      <c r="CI32" t="e">
        <f>#REF!</f>
        <v>#REF!</v>
      </c>
      <c r="CJ32" t="e">
        <f>#REF!</f>
        <v>#REF!</v>
      </c>
      <c r="CK32" t="e">
        <f>#REF!</f>
        <v>#REF!</v>
      </c>
      <c r="CL32" t="e">
        <f>#REF!</f>
        <v>#REF!</v>
      </c>
      <c r="CM32" t="e">
        <f>#REF!</f>
        <v>#REF!</v>
      </c>
      <c r="CN32" t="e">
        <f>#REF!</f>
        <v>#REF!</v>
      </c>
      <c r="CO32" t="e">
        <f>#REF!</f>
        <v>#REF!</v>
      </c>
      <c r="CP32" t="e">
        <f>#REF!</f>
        <v>#REF!</v>
      </c>
      <c r="CQ32" t="e">
        <f>#REF!</f>
        <v>#REF!</v>
      </c>
      <c r="CR32" t="e">
        <f>#REF!</f>
        <v>#REF!</v>
      </c>
      <c r="CS32" t="e">
        <f>#REF!</f>
        <v>#REF!</v>
      </c>
      <c r="CT32" t="e">
        <f>#REF!</f>
        <v>#REF!</v>
      </c>
      <c r="CU32" t="e">
        <f>#REF!</f>
        <v>#REF!</v>
      </c>
      <c r="CV32" t="e">
        <f>#REF!</f>
        <v>#REF!</v>
      </c>
      <c r="CW32" t="e">
        <f>#REF!</f>
        <v>#REF!</v>
      </c>
      <c r="CX32" t="e">
        <f>#REF!</f>
        <v>#REF!</v>
      </c>
    </row>
    <row r="33" spans="1:102" x14ac:dyDescent="0.2">
      <c r="A33">
        <v>30</v>
      </c>
      <c r="B33" t="e">
        <f>#REF!</f>
        <v>#REF!</v>
      </c>
      <c r="C33" t="e">
        <f>#REF!</f>
        <v>#REF!</v>
      </c>
      <c r="D33" t="e">
        <f>#REF!</f>
        <v>#REF!</v>
      </c>
      <c r="E33" t="e">
        <f>#REF!</f>
        <v>#REF!</v>
      </c>
      <c r="F33" t="e">
        <f>#REF!</f>
        <v>#REF!</v>
      </c>
      <c r="G33" t="e">
        <f>#REF!</f>
        <v>#REF!</v>
      </c>
      <c r="H33" t="e">
        <f>#REF!</f>
        <v>#REF!</v>
      </c>
      <c r="I33" t="e">
        <f>#REF!</f>
        <v>#REF!</v>
      </c>
      <c r="J33" t="e">
        <f>#REF!</f>
        <v>#REF!</v>
      </c>
      <c r="K33" t="e">
        <f>#REF!</f>
        <v>#REF!</v>
      </c>
      <c r="L33" t="e">
        <f>#REF!</f>
        <v>#REF!</v>
      </c>
      <c r="M33" t="e">
        <f>#REF!</f>
        <v>#REF!</v>
      </c>
      <c r="N33" t="e">
        <f>#REF!</f>
        <v>#REF!</v>
      </c>
      <c r="O33" t="e">
        <f>#REF!</f>
        <v>#REF!</v>
      </c>
      <c r="P33" t="e">
        <f>#REF!</f>
        <v>#REF!</v>
      </c>
      <c r="Q33" t="e">
        <f>#REF!</f>
        <v>#REF!</v>
      </c>
      <c r="R33" t="e">
        <f>#REF!</f>
        <v>#REF!</v>
      </c>
      <c r="S33" t="e">
        <f>#REF!</f>
        <v>#REF!</v>
      </c>
      <c r="T33" t="e">
        <f>#REF!</f>
        <v>#REF!</v>
      </c>
      <c r="U33" t="e">
        <f>#REF!</f>
        <v>#REF!</v>
      </c>
      <c r="V33" t="e">
        <f>#REF!</f>
        <v>#REF!</v>
      </c>
      <c r="W33" t="e">
        <f>#REF!</f>
        <v>#REF!</v>
      </c>
      <c r="X33" t="e">
        <f>#REF!</f>
        <v>#REF!</v>
      </c>
      <c r="Y33" t="e">
        <f>#REF!</f>
        <v>#REF!</v>
      </c>
      <c r="Z33" t="e">
        <f>#REF!</f>
        <v>#REF!</v>
      </c>
      <c r="AA33" t="e">
        <f>#REF!</f>
        <v>#REF!</v>
      </c>
      <c r="AB33" t="e">
        <f>#REF!</f>
        <v>#REF!</v>
      </c>
      <c r="AC33" t="e">
        <f>#REF!</f>
        <v>#REF!</v>
      </c>
      <c r="AD33" t="e">
        <f>#REF!</f>
        <v>#REF!</v>
      </c>
      <c r="AE33" t="e">
        <f>#REF!</f>
        <v>#REF!</v>
      </c>
      <c r="AF33" t="e">
        <f>#REF!</f>
        <v>#REF!</v>
      </c>
      <c r="AG33" t="e">
        <f>#REF!</f>
        <v>#REF!</v>
      </c>
      <c r="AH33" t="e">
        <f>#REF!</f>
        <v>#REF!</v>
      </c>
      <c r="AI33" t="e">
        <f>#REF!</f>
        <v>#REF!</v>
      </c>
      <c r="AJ33" t="e">
        <f>#REF!</f>
        <v>#REF!</v>
      </c>
      <c r="AK33" t="e">
        <f>#REF!</f>
        <v>#REF!</v>
      </c>
      <c r="AL33" t="e">
        <f>#REF!</f>
        <v>#REF!</v>
      </c>
      <c r="AM33" t="e">
        <f>#REF!</f>
        <v>#REF!</v>
      </c>
      <c r="AN33" t="e">
        <f>#REF!</f>
        <v>#REF!</v>
      </c>
      <c r="AO33" t="e">
        <f>#REF!</f>
        <v>#REF!</v>
      </c>
      <c r="AP33" t="e">
        <f>#REF!</f>
        <v>#REF!</v>
      </c>
      <c r="AQ33" t="e">
        <f>#REF!</f>
        <v>#REF!</v>
      </c>
      <c r="AR33" t="e">
        <f>#REF!</f>
        <v>#REF!</v>
      </c>
      <c r="AS33" t="e">
        <f>#REF!</f>
        <v>#REF!</v>
      </c>
      <c r="AT33" t="e">
        <f>#REF!</f>
        <v>#REF!</v>
      </c>
      <c r="AU33" t="e">
        <f>#REF!</f>
        <v>#REF!</v>
      </c>
      <c r="AV33" t="e">
        <f>#REF!</f>
        <v>#REF!</v>
      </c>
      <c r="AW33" t="e">
        <f>#REF!</f>
        <v>#REF!</v>
      </c>
      <c r="AX33" t="e">
        <f>#REF!</f>
        <v>#REF!</v>
      </c>
      <c r="AY33" t="e">
        <f>#REF!</f>
        <v>#REF!</v>
      </c>
      <c r="AZ33" t="e">
        <f>#REF!</f>
        <v>#REF!</v>
      </c>
      <c r="BA33" t="e">
        <f>#REF!</f>
        <v>#REF!</v>
      </c>
      <c r="BB33" t="e">
        <f>#REF!</f>
        <v>#REF!</v>
      </c>
      <c r="BC33" t="e">
        <f>#REF!</f>
        <v>#REF!</v>
      </c>
      <c r="BD33" t="e">
        <f>#REF!</f>
        <v>#REF!</v>
      </c>
      <c r="BE33" t="e">
        <f>#REF!</f>
        <v>#REF!</v>
      </c>
      <c r="BF33" t="e">
        <f>#REF!</f>
        <v>#REF!</v>
      </c>
      <c r="BG33" t="e">
        <f>#REF!</f>
        <v>#REF!</v>
      </c>
      <c r="BH33" t="e">
        <f>#REF!</f>
        <v>#REF!</v>
      </c>
      <c r="BI33" t="e">
        <f>#REF!</f>
        <v>#REF!</v>
      </c>
      <c r="BJ33" t="e">
        <f>#REF!</f>
        <v>#REF!</v>
      </c>
      <c r="BK33" t="e">
        <f>#REF!</f>
        <v>#REF!</v>
      </c>
      <c r="BL33" t="e">
        <f>#REF!</f>
        <v>#REF!</v>
      </c>
      <c r="BM33" t="e">
        <f>#REF!</f>
        <v>#REF!</v>
      </c>
      <c r="BN33" t="e">
        <f>#REF!</f>
        <v>#REF!</v>
      </c>
      <c r="BO33" t="e">
        <f>#REF!</f>
        <v>#REF!</v>
      </c>
      <c r="BP33" t="e">
        <f>#REF!</f>
        <v>#REF!</v>
      </c>
      <c r="BQ33" t="e">
        <f>#REF!</f>
        <v>#REF!</v>
      </c>
      <c r="BR33" t="e">
        <f>#REF!</f>
        <v>#REF!</v>
      </c>
      <c r="BS33" t="e">
        <f>#REF!</f>
        <v>#REF!</v>
      </c>
      <c r="BT33" t="e">
        <f>#REF!</f>
        <v>#REF!</v>
      </c>
      <c r="BU33" t="e">
        <f>#REF!</f>
        <v>#REF!</v>
      </c>
      <c r="BV33" t="e">
        <f>#REF!</f>
        <v>#REF!</v>
      </c>
      <c r="BW33" t="e">
        <f>#REF!</f>
        <v>#REF!</v>
      </c>
      <c r="BX33" t="e">
        <f>#REF!</f>
        <v>#REF!</v>
      </c>
      <c r="BY33" t="e">
        <f>#REF!</f>
        <v>#REF!</v>
      </c>
      <c r="BZ33" t="e">
        <f>#REF!</f>
        <v>#REF!</v>
      </c>
      <c r="CA33" t="e">
        <f>#REF!</f>
        <v>#REF!</v>
      </c>
      <c r="CB33" t="e">
        <f>#REF!</f>
        <v>#REF!</v>
      </c>
      <c r="CC33" t="e">
        <f>#REF!</f>
        <v>#REF!</v>
      </c>
      <c r="CD33" t="e">
        <f>#REF!</f>
        <v>#REF!</v>
      </c>
      <c r="CE33" t="e">
        <f>#REF!</f>
        <v>#REF!</v>
      </c>
      <c r="CF33" t="e">
        <f>#REF!</f>
        <v>#REF!</v>
      </c>
      <c r="CG33" t="e">
        <f>#REF!</f>
        <v>#REF!</v>
      </c>
      <c r="CH33" t="e">
        <f>#REF!</f>
        <v>#REF!</v>
      </c>
      <c r="CI33" t="e">
        <f>#REF!</f>
        <v>#REF!</v>
      </c>
      <c r="CJ33" t="e">
        <f>#REF!</f>
        <v>#REF!</v>
      </c>
      <c r="CK33" t="e">
        <f>#REF!</f>
        <v>#REF!</v>
      </c>
      <c r="CL33" t="e">
        <f>#REF!</f>
        <v>#REF!</v>
      </c>
      <c r="CM33" t="e">
        <f>#REF!</f>
        <v>#REF!</v>
      </c>
      <c r="CN33" t="e">
        <f>#REF!</f>
        <v>#REF!</v>
      </c>
      <c r="CO33" t="e">
        <f>#REF!</f>
        <v>#REF!</v>
      </c>
      <c r="CP33" t="e">
        <f>#REF!</f>
        <v>#REF!</v>
      </c>
      <c r="CQ33" t="e">
        <f>#REF!</f>
        <v>#REF!</v>
      </c>
      <c r="CR33" t="e">
        <f>#REF!</f>
        <v>#REF!</v>
      </c>
      <c r="CS33" t="e">
        <f>#REF!</f>
        <v>#REF!</v>
      </c>
      <c r="CT33" t="e">
        <f>#REF!</f>
        <v>#REF!</v>
      </c>
      <c r="CU33" t="e">
        <f>#REF!</f>
        <v>#REF!</v>
      </c>
      <c r="CV33" t="e">
        <f>#REF!</f>
        <v>#REF!</v>
      </c>
      <c r="CW33" t="e">
        <f>#REF!</f>
        <v>#REF!</v>
      </c>
      <c r="CX33" t="e">
        <f>#REF!</f>
        <v>#REF!</v>
      </c>
    </row>
    <row r="34" spans="1:102" x14ac:dyDescent="0.2">
      <c r="A34">
        <v>31</v>
      </c>
      <c r="B34" t="e">
        <f>#REF!</f>
        <v>#REF!</v>
      </c>
      <c r="C34" t="e">
        <f>#REF!</f>
        <v>#REF!</v>
      </c>
      <c r="D34" t="e">
        <f>#REF!</f>
        <v>#REF!</v>
      </c>
      <c r="E34" t="e">
        <f>#REF!</f>
        <v>#REF!</v>
      </c>
      <c r="F34" t="e">
        <f>#REF!</f>
        <v>#REF!</v>
      </c>
      <c r="G34" t="e">
        <f>#REF!</f>
        <v>#REF!</v>
      </c>
      <c r="H34" t="e">
        <f>#REF!</f>
        <v>#REF!</v>
      </c>
      <c r="I34" t="e">
        <f>#REF!</f>
        <v>#REF!</v>
      </c>
      <c r="J34" t="e">
        <f>#REF!</f>
        <v>#REF!</v>
      </c>
      <c r="K34" t="e">
        <f>#REF!</f>
        <v>#REF!</v>
      </c>
      <c r="L34" t="e">
        <f>#REF!</f>
        <v>#REF!</v>
      </c>
      <c r="M34" t="e">
        <f>#REF!</f>
        <v>#REF!</v>
      </c>
      <c r="N34" t="e">
        <f>#REF!</f>
        <v>#REF!</v>
      </c>
      <c r="O34" t="e">
        <f>#REF!</f>
        <v>#REF!</v>
      </c>
      <c r="P34" t="e">
        <f>#REF!</f>
        <v>#REF!</v>
      </c>
      <c r="Q34" t="e">
        <f>#REF!</f>
        <v>#REF!</v>
      </c>
      <c r="R34" t="e">
        <f>#REF!</f>
        <v>#REF!</v>
      </c>
      <c r="S34" t="e">
        <f>#REF!</f>
        <v>#REF!</v>
      </c>
      <c r="T34" t="e">
        <f>#REF!</f>
        <v>#REF!</v>
      </c>
      <c r="U34" t="e">
        <f>#REF!</f>
        <v>#REF!</v>
      </c>
      <c r="V34" t="e">
        <f>#REF!</f>
        <v>#REF!</v>
      </c>
      <c r="W34" t="e">
        <f>#REF!</f>
        <v>#REF!</v>
      </c>
      <c r="X34" t="e">
        <f>#REF!</f>
        <v>#REF!</v>
      </c>
      <c r="Y34" t="e">
        <f>#REF!</f>
        <v>#REF!</v>
      </c>
      <c r="Z34" t="e">
        <f>#REF!</f>
        <v>#REF!</v>
      </c>
      <c r="AA34" t="e">
        <f>#REF!</f>
        <v>#REF!</v>
      </c>
      <c r="AB34" t="e">
        <f>#REF!</f>
        <v>#REF!</v>
      </c>
      <c r="AC34" t="e">
        <f>#REF!</f>
        <v>#REF!</v>
      </c>
      <c r="AD34" t="e">
        <f>#REF!</f>
        <v>#REF!</v>
      </c>
      <c r="AE34" t="e">
        <f>#REF!</f>
        <v>#REF!</v>
      </c>
      <c r="AF34" t="e">
        <f>#REF!</f>
        <v>#REF!</v>
      </c>
      <c r="AG34" t="e">
        <f>#REF!</f>
        <v>#REF!</v>
      </c>
      <c r="AH34" t="e">
        <f>#REF!</f>
        <v>#REF!</v>
      </c>
      <c r="AI34" t="e">
        <f>#REF!</f>
        <v>#REF!</v>
      </c>
      <c r="AJ34" t="e">
        <f>#REF!</f>
        <v>#REF!</v>
      </c>
      <c r="AK34" t="e">
        <f>#REF!</f>
        <v>#REF!</v>
      </c>
      <c r="AL34" t="e">
        <f>#REF!</f>
        <v>#REF!</v>
      </c>
      <c r="AM34" t="e">
        <f>#REF!</f>
        <v>#REF!</v>
      </c>
      <c r="AN34" t="e">
        <f>#REF!</f>
        <v>#REF!</v>
      </c>
      <c r="AO34" t="e">
        <f>#REF!</f>
        <v>#REF!</v>
      </c>
      <c r="AP34" t="e">
        <f>#REF!</f>
        <v>#REF!</v>
      </c>
      <c r="AQ34" t="e">
        <f>#REF!</f>
        <v>#REF!</v>
      </c>
      <c r="AR34" t="e">
        <f>#REF!</f>
        <v>#REF!</v>
      </c>
      <c r="AS34" t="e">
        <f>#REF!</f>
        <v>#REF!</v>
      </c>
      <c r="AT34" t="e">
        <f>#REF!</f>
        <v>#REF!</v>
      </c>
      <c r="AU34" t="e">
        <f>#REF!</f>
        <v>#REF!</v>
      </c>
      <c r="AV34" t="e">
        <f>#REF!</f>
        <v>#REF!</v>
      </c>
      <c r="AW34" t="e">
        <f>#REF!</f>
        <v>#REF!</v>
      </c>
      <c r="AX34" t="e">
        <f>#REF!</f>
        <v>#REF!</v>
      </c>
      <c r="AY34" t="e">
        <f>#REF!</f>
        <v>#REF!</v>
      </c>
      <c r="AZ34" t="e">
        <f>#REF!</f>
        <v>#REF!</v>
      </c>
      <c r="BA34" t="e">
        <f>#REF!</f>
        <v>#REF!</v>
      </c>
      <c r="BB34" t="e">
        <f>#REF!</f>
        <v>#REF!</v>
      </c>
      <c r="BC34" t="e">
        <f>#REF!</f>
        <v>#REF!</v>
      </c>
      <c r="BD34" t="e">
        <f>#REF!</f>
        <v>#REF!</v>
      </c>
      <c r="BE34" t="e">
        <f>#REF!</f>
        <v>#REF!</v>
      </c>
      <c r="BF34" t="e">
        <f>#REF!</f>
        <v>#REF!</v>
      </c>
      <c r="BG34" t="e">
        <f>#REF!</f>
        <v>#REF!</v>
      </c>
      <c r="BH34" t="e">
        <f>#REF!</f>
        <v>#REF!</v>
      </c>
      <c r="BI34" t="e">
        <f>#REF!</f>
        <v>#REF!</v>
      </c>
      <c r="BJ34" t="e">
        <f>#REF!</f>
        <v>#REF!</v>
      </c>
      <c r="BK34" t="e">
        <f>#REF!</f>
        <v>#REF!</v>
      </c>
      <c r="BL34" t="e">
        <f>#REF!</f>
        <v>#REF!</v>
      </c>
      <c r="BM34" t="e">
        <f>#REF!</f>
        <v>#REF!</v>
      </c>
      <c r="BN34" t="e">
        <f>#REF!</f>
        <v>#REF!</v>
      </c>
      <c r="BO34" t="e">
        <f>#REF!</f>
        <v>#REF!</v>
      </c>
      <c r="BP34" t="e">
        <f>#REF!</f>
        <v>#REF!</v>
      </c>
      <c r="BQ34" t="e">
        <f>#REF!</f>
        <v>#REF!</v>
      </c>
      <c r="BR34" t="e">
        <f>#REF!</f>
        <v>#REF!</v>
      </c>
      <c r="BS34" t="e">
        <f>#REF!</f>
        <v>#REF!</v>
      </c>
      <c r="BT34" t="e">
        <f>#REF!</f>
        <v>#REF!</v>
      </c>
      <c r="BU34" t="e">
        <f>#REF!</f>
        <v>#REF!</v>
      </c>
      <c r="BV34" t="e">
        <f>#REF!</f>
        <v>#REF!</v>
      </c>
      <c r="BW34" t="e">
        <f>#REF!</f>
        <v>#REF!</v>
      </c>
      <c r="BX34" t="e">
        <f>#REF!</f>
        <v>#REF!</v>
      </c>
      <c r="BY34" t="e">
        <f>#REF!</f>
        <v>#REF!</v>
      </c>
      <c r="BZ34" t="e">
        <f>#REF!</f>
        <v>#REF!</v>
      </c>
      <c r="CA34" t="e">
        <f>#REF!</f>
        <v>#REF!</v>
      </c>
      <c r="CB34" t="e">
        <f>#REF!</f>
        <v>#REF!</v>
      </c>
      <c r="CC34" t="e">
        <f>#REF!</f>
        <v>#REF!</v>
      </c>
      <c r="CD34" t="e">
        <f>#REF!</f>
        <v>#REF!</v>
      </c>
      <c r="CE34" t="e">
        <f>#REF!</f>
        <v>#REF!</v>
      </c>
      <c r="CF34" t="e">
        <f>#REF!</f>
        <v>#REF!</v>
      </c>
      <c r="CG34" t="e">
        <f>#REF!</f>
        <v>#REF!</v>
      </c>
      <c r="CH34" t="e">
        <f>#REF!</f>
        <v>#REF!</v>
      </c>
      <c r="CI34" t="e">
        <f>#REF!</f>
        <v>#REF!</v>
      </c>
      <c r="CJ34" t="e">
        <f>#REF!</f>
        <v>#REF!</v>
      </c>
      <c r="CK34" t="e">
        <f>#REF!</f>
        <v>#REF!</v>
      </c>
      <c r="CL34" t="e">
        <f>#REF!</f>
        <v>#REF!</v>
      </c>
      <c r="CM34" t="e">
        <f>#REF!</f>
        <v>#REF!</v>
      </c>
      <c r="CN34" t="e">
        <f>#REF!</f>
        <v>#REF!</v>
      </c>
      <c r="CO34" t="e">
        <f>#REF!</f>
        <v>#REF!</v>
      </c>
      <c r="CP34" t="e">
        <f>#REF!</f>
        <v>#REF!</v>
      </c>
      <c r="CQ34" t="e">
        <f>#REF!</f>
        <v>#REF!</v>
      </c>
      <c r="CR34" t="e">
        <f>#REF!</f>
        <v>#REF!</v>
      </c>
      <c r="CS34" t="e">
        <f>#REF!</f>
        <v>#REF!</v>
      </c>
      <c r="CT34" t="e">
        <f>#REF!</f>
        <v>#REF!</v>
      </c>
      <c r="CU34" t="e">
        <f>#REF!</f>
        <v>#REF!</v>
      </c>
      <c r="CV34" t="e">
        <f>#REF!</f>
        <v>#REF!</v>
      </c>
      <c r="CW34" t="e">
        <f>#REF!</f>
        <v>#REF!</v>
      </c>
      <c r="CX34" t="e">
        <f>#REF!</f>
        <v>#REF!</v>
      </c>
    </row>
    <row r="35" spans="1:102" x14ac:dyDescent="0.2">
      <c r="A35">
        <v>32</v>
      </c>
      <c r="B35" t="e">
        <f>#REF!</f>
        <v>#REF!</v>
      </c>
      <c r="C35" t="e">
        <f>#REF!</f>
        <v>#REF!</v>
      </c>
      <c r="D35" t="e">
        <f>#REF!</f>
        <v>#REF!</v>
      </c>
      <c r="E35" t="e">
        <f>#REF!</f>
        <v>#REF!</v>
      </c>
      <c r="F35" t="e">
        <f>#REF!</f>
        <v>#REF!</v>
      </c>
      <c r="G35" t="e">
        <f>#REF!</f>
        <v>#REF!</v>
      </c>
      <c r="H35" t="e">
        <f>#REF!</f>
        <v>#REF!</v>
      </c>
      <c r="I35" t="e">
        <f>#REF!</f>
        <v>#REF!</v>
      </c>
      <c r="J35" t="e">
        <f>#REF!</f>
        <v>#REF!</v>
      </c>
      <c r="K35" t="e">
        <f>#REF!</f>
        <v>#REF!</v>
      </c>
      <c r="L35" t="e">
        <f>#REF!</f>
        <v>#REF!</v>
      </c>
      <c r="M35" t="e">
        <f>#REF!</f>
        <v>#REF!</v>
      </c>
      <c r="N35" t="e">
        <f>#REF!</f>
        <v>#REF!</v>
      </c>
      <c r="O35" t="e">
        <f>#REF!</f>
        <v>#REF!</v>
      </c>
      <c r="P35" t="e">
        <f>#REF!</f>
        <v>#REF!</v>
      </c>
      <c r="Q35" t="e">
        <f>#REF!</f>
        <v>#REF!</v>
      </c>
      <c r="R35" t="e">
        <f>#REF!</f>
        <v>#REF!</v>
      </c>
      <c r="S35" t="e">
        <f>#REF!</f>
        <v>#REF!</v>
      </c>
      <c r="T35" t="e">
        <f>#REF!</f>
        <v>#REF!</v>
      </c>
      <c r="U35" t="e">
        <f>#REF!</f>
        <v>#REF!</v>
      </c>
      <c r="V35" t="e">
        <f>#REF!</f>
        <v>#REF!</v>
      </c>
      <c r="W35" t="e">
        <f>#REF!</f>
        <v>#REF!</v>
      </c>
      <c r="X35" t="e">
        <f>#REF!</f>
        <v>#REF!</v>
      </c>
      <c r="Y35" t="e">
        <f>#REF!</f>
        <v>#REF!</v>
      </c>
      <c r="Z35" t="e">
        <f>#REF!</f>
        <v>#REF!</v>
      </c>
      <c r="AA35" t="e">
        <f>#REF!</f>
        <v>#REF!</v>
      </c>
      <c r="AB35" t="e">
        <f>#REF!</f>
        <v>#REF!</v>
      </c>
      <c r="AC35" t="e">
        <f>#REF!</f>
        <v>#REF!</v>
      </c>
      <c r="AD35" t="e">
        <f>#REF!</f>
        <v>#REF!</v>
      </c>
      <c r="AE35" t="e">
        <f>#REF!</f>
        <v>#REF!</v>
      </c>
      <c r="AF35" t="e">
        <f>#REF!</f>
        <v>#REF!</v>
      </c>
      <c r="AG35" t="e">
        <f>#REF!</f>
        <v>#REF!</v>
      </c>
      <c r="AH35" t="e">
        <f>#REF!</f>
        <v>#REF!</v>
      </c>
      <c r="AI35" t="e">
        <f>#REF!</f>
        <v>#REF!</v>
      </c>
      <c r="AJ35" t="e">
        <f>#REF!</f>
        <v>#REF!</v>
      </c>
      <c r="AK35" t="e">
        <f>#REF!</f>
        <v>#REF!</v>
      </c>
      <c r="AL35" t="e">
        <f>#REF!</f>
        <v>#REF!</v>
      </c>
      <c r="AM35" t="e">
        <f>#REF!</f>
        <v>#REF!</v>
      </c>
      <c r="AN35" t="e">
        <f>#REF!</f>
        <v>#REF!</v>
      </c>
      <c r="AO35" t="e">
        <f>#REF!</f>
        <v>#REF!</v>
      </c>
      <c r="AP35" t="e">
        <f>#REF!</f>
        <v>#REF!</v>
      </c>
      <c r="AQ35" t="e">
        <f>#REF!</f>
        <v>#REF!</v>
      </c>
      <c r="AR35" t="e">
        <f>#REF!</f>
        <v>#REF!</v>
      </c>
      <c r="AS35" t="e">
        <f>#REF!</f>
        <v>#REF!</v>
      </c>
      <c r="AT35" t="e">
        <f>#REF!</f>
        <v>#REF!</v>
      </c>
      <c r="AU35" t="e">
        <f>#REF!</f>
        <v>#REF!</v>
      </c>
      <c r="AV35" t="e">
        <f>#REF!</f>
        <v>#REF!</v>
      </c>
      <c r="AW35" t="e">
        <f>#REF!</f>
        <v>#REF!</v>
      </c>
      <c r="AX35" t="e">
        <f>#REF!</f>
        <v>#REF!</v>
      </c>
      <c r="AY35" t="e">
        <f>#REF!</f>
        <v>#REF!</v>
      </c>
      <c r="AZ35" t="e">
        <f>#REF!</f>
        <v>#REF!</v>
      </c>
      <c r="BA35" t="e">
        <f>#REF!</f>
        <v>#REF!</v>
      </c>
      <c r="BB35" t="e">
        <f>#REF!</f>
        <v>#REF!</v>
      </c>
      <c r="BC35" t="e">
        <f>#REF!</f>
        <v>#REF!</v>
      </c>
      <c r="BD35" t="e">
        <f>#REF!</f>
        <v>#REF!</v>
      </c>
      <c r="BE35" t="e">
        <f>#REF!</f>
        <v>#REF!</v>
      </c>
      <c r="BF35" t="e">
        <f>#REF!</f>
        <v>#REF!</v>
      </c>
      <c r="BG35" t="e">
        <f>#REF!</f>
        <v>#REF!</v>
      </c>
      <c r="BH35" t="e">
        <f>#REF!</f>
        <v>#REF!</v>
      </c>
      <c r="BI35" t="e">
        <f>#REF!</f>
        <v>#REF!</v>
      </c>
      <c r="BJ35" t="e">
        <f>#REF!</f>
        <v>#REF!</v>
      </c>
      <c r="BK35" t="e">
        <f>#REF!</f>
        <v>#REF!</v>
      </c>
      <c r="BL35" t="e">
        <f>#REF!</f>
        <v>#REF!</v>
      </c>
      <c r="BM35" t="e">
        <f>#REF!</f>
        <v>#REF!</v>
      </c>
      <c r="BN35" t="e">
        <f>#REF!</f>
        <v>#REF!</v>
      </c>
      <c r="BO35" t="e">
        <f>#REF!</f>
        <v>#REF!</v>
      </c>
      <c r="BP35" t="e">
        <f>#REF!</f>
        <v>#REF!</v>
      </c>
      <c r="BQ35" t="e">
        <f>#REF!</f>
        <v>#REF!</v>
      </c>
      <c r="BR35" t="e">
        <f>#REF!</f>
        <v>#REF!</v>
      </c>
      <c r="BS35" t="e">
        <f>#REF!</f>
        <v>#REF!</v>
      </c>
      <c r="BT35" t="e">
        <f>#REF!</f>
        <v>#REF!</v>
      </c>
      <c r="BU35" t="e">
        <f>#REF!</f>
        <v>#REF!</v>
      </c>
      <c r="BV35" t="e">
        <f>#REF!</f>
        <v>#REF!</v>
      </c>
      <c r="BW35" t="e">
        <f>#REF!</f>
        <v>#REF!</v>
      </c>
      <c r="BX35" t="e">
        <f>#REF!</f>
        <v>#REF!</v>
      </c>
      <c r="BY35" t="e">
        <f>#REF!</f>
        <v>#REF!</v>
      </c>
      <c r="BZ35" t="e">
        <f>#REF!</f>
        <v>#REF!</v>
      </c>
      <c r="CA35" t="e">
        <f>#REF!</f>
        <v>#REF!</v>
      </c>
      <c r="CB35" t="e">
        <f>#REF!</f>
        <v>#REF!</v>
      </c>
      <c r="CC35" t="e">
        <f>#REF!</f>
        <v>#REF!</v>
      </c>
      <c r="CD35" t="e">
        <f>#REF!</f>
        <v>#REF!</v>
      </c>
      <c r="CE35" t="e">
        <f>#REF!</f>
        <v>#REF!</v>
      </c>
      <c r="CF35" t="e">
        <f>#REF!</f>
        <v>#REF!</v>
      </c>
      <c r="CG35" t="e">
        <f>#REF!</f>
        <v>#REF!</v>
      </c>
      <c r="CH35" t="e">
        <f>#REF!</f>
        <v>#REF!</v>
      </c>
      <c r="CI35" t="e">
        <f>#REF!</f>
        <v>#REF!</v>
      </c>
      <c r="CJ35" t="e">
        <f>#REF!</f>
        <v>#REF!</v>
      </c>
      <c r="CK35" t="e">
        <f>#REF!</f>
        <v>#REF!</v>
      </c>
      <c r="CL35" t="e">
        <f>#REF!</f>
        <v>#REF!</v>
      </c>
      <c r="CM35" t="e">
        <f>#REF!</f>
        <v>#REF!</v>
      </c>
      <c r="CN35" t="e">
        <f>#REF!</f>
        <v>#REF!</v>
      </c>
      <c r="CO35" t="e">
        <f>#REF!</f>
        <v>#REF!</v>
      </c>
      <c r="CP35" t="e">
        <f>#REF!</f>
        <v>#REF!</v>
      </c>
      <c r="CQ35" t="e">
        <f>#REF!</f>
        <v>#REF!</v>
      </c>
      <c r="CR35" t="e">
        <f>#REF!</f>
        <v>#REF!</v>
      </c>
      <c r="CS35" t="e">
        <f>#REF!</f>
        <v>#REF!</v>
      </c>
      <c r="CT35" t="e">
        <f>#REF!</f>
        <v>#REF!</v>
      </c>
      <c r="CU35" t="e">
        <f>#REF!</f>
        <v>#REF!</v>
      </c>
      <c r="CV35" t="e">
        <f>#REF!</f>
        <v>#REF!</v>
      </c>
      <c r="CW35" t="e">
        <f>#REF!</f>
        <v>#REF!</v>
      </c>
      <c r="CX35" t="e">
        <f>#REF!</f>
        <v>#REF!</v>
      </c>
    </row>
    <row r="36" spans="1:102" x14ac:dyDescent="0.2">
      <c r="A36">
        <v>33</v>
      </c>
      <c r="B36" t="e">
        <f>#REF!</f>
        <v>#REF!</v>
      </c>
      <c r="C36" t="e">
        <f>#REF!</f>
        <v>#REF!</v>
      </c>
      <c r="D36" t="e">
        <f>#REF!</f>
        <v>#REF!</v>
      </c>
      <c r="E36" t="e">
        <f>#REF!</f>
        <v>#REF!</v>
      </c>
      <c r="F36" t="e">
        <f>#REF!</f>
        <v>#REF!</v>
      </c>
      <c r="G36" t="e">
        <f>#REF!</f>
        <v>#REF!</v>
      </c>
      <c r="H36" t="e">
        <f>#REF!</f>
        <v>#REF!</v>
      </c>
      <c r="I36" t="e">
        <f>#REF!</f>
        <v>#REF!</v>
      </c>
      <c r="J36" t="e">
        <f>#REF!</f>
        <v>#REF!</v>
      </c>
      <c r="K36" t="e">
        <f>#REF!</f>
        <v>#REF!</v>
      </c>
      <c r="L36" t="e">
        <f>#REF!</f>
        <v>#REF!</v>
      </c>
      <c r="M36" t="e">
        <f>#REF!</f>
        <v>#REF!</v>
      </c>
      <c r="N36" t="e">
        <f>#REF!</f>
        <v>#REF!</v>
      </c>
      <c r="O36" t="e">
        <f>#REF!</f>
        <v>#REF!</v>
      </c>
      <c r="P36" t="e">
        <f>#REF!</f>
        <v>#REF!</v>
      </c>
      <c r="Q36" t="e">
        <f>#REF!</f>
        <v>#REF!</v>
      </c>
      <c r="R36" t="e">
        <f>#REF!</f>
        <v>#REF!</v>
      </c>
      <c r="S36" t="e">
        <f>#REF!</f>
        <v>#REF!</v>
      </c>
      <c r="T36" t="e">
        <f>#REF!</f>
        <v>#REF!</v>
      </c>
      <c r="U36" t="e">
        <f>#REF!</f>
        <v>#REF!</v>
      </c>
      <c r="V36" t="e">
        <f>#REF!</f>
        <v>#REF!</v>
      </c>
      <c r="W36" t="e">
        <f>#REF!</f>
        <v>#REF!</v>
      </c>
      <c r="X36" t="e">
        <f>#REF!</f>
        <v>#REF!</v>
      </c>
      <c r="Y36" t="e">
        <f>#REF!</f>
        <v>#REF!</v>
      </c>
      <c r="Z36" t="e">
        <f>#REF!</f>
        <v>#REF!</v>
      </c>
      <c r="AA36" t="e">
        <f>#REF!</f>
        <v>#REF!</v>
      </c>
      <c r="AB36" t="e">
        <f>#REF!</f>
        <v>#REF!</v>
      </c>
      <c r="AC36" t="e">
        <f>#REF!</f>
        <v>#REF!</v>
      </c>
      <c r="AD36" t="e">
        <f>#REF!</f>
        <v>#REF!</v>
      </c>
      <c r="AE36" t="e">
        <f>#REF!</f>
        <v>#REF!</v>
      </c>
      <c r="AF36" t="e">
        <f>#REF!</f>
        <v>#REF!</v>
      </c>
      <c r="AG36" t="e">
        <f>#REF!</f>
        <v>#REF!</v>
      </c>
      <c r="AH36" t="e">
        <f>#REF!</f>
        <v>#REF!</v>
      </c>
      <c r="AI36" t="e">
        <f>#REF!</f>
        <v>#REF!</v>
      </c>
      <c r="AJ36" t="e">
        <f>#REF!</f>
        <v>#REF!</v>
      </c>
      <c r="AK36" t="e">
        <f>#REF!</f>
        <v>#REF!</v>
      </c>
      <c r="AL36" t="e">
        <f>#REF!</f>
        <v>#REF!</v>
      </c>
      <c r="AM36" t="e">
        <f>#REF!</f>
        <v>#REF!</v>
      </c>
      <c r="AN36" t="e">
        <f>#REF!</f>
        <v>#REF!</v>
      </c>
      <c r="AO36" t="e">
        <f>#REF!</f>
        <v>#REF!</v>
      </c>
      <c r="AP36" t="e">
        <f>#REF!</f>
        <v>#REF!</v>
      </c>
      <c r="AQ36" t="e">
        <f>#REF!</f>
        <v>#REF!</v>
      </c>
      <c r="AR36" t="e">
        <f>#REF!</f>
        <v>#REF!</v>
      </c>
      <c r="AS36" t="e">
        <f>#REF!</f>
        <v>#REF!</v>
      </c>
      <c r="AT36" t="e">
        <f>#REF!</f>
        <v>#REF!</v>
      </c>
      <c r="AU36" t="e">
        <f>#REF!</f>
        <v>#REF!</v>
      </c>
      <c r="AV36" t="e">
        <f>#REF!</f>
        <v>#REF!</v>
      </c>
      <c r="AW36" t="e">
        <f>#REF!</f>
        <v>#REF!</v>
      </c>
      <c r="AX36" t="e">
        <f>#REF!</f>
        <v>#REF!</v>
      </c>
      <c r="AY36" t="e">
        <f>#REF!</f>
        <v>#REF!</v>
      </c>
      <c r="AZ36" t="e">
        <f>#REF!</f>
        <v>#REF!</v>
      </c>
      <c r="BA36" t="e">
        <f>#REF!</f>
        <v>#REF!</v>
      </c>
      <c r="BB36" t="e">
        <f>#REF!</f>
        <v>#REF!</v>
      </c>
      <c r="BC36" t="e">
        <f>#REF!</f>
        <v>#REF!</v>
      </c>
      <c r="BD36" t="e">
        <f>#REF!</f>
        <v>#REF!</v>
      </c>
      <c r="BE36" t="e">
        <f>#REF!</f>
        <v>#REF!</v>
      </c>
      <c r="BF36" t="e">
        <f>#REF!</f>
        <v>#REF!</v>
      </c>
      <c r="BG36" t="e">
        <f>#REF!</f>
        <v>#REF!</v>
      </c>
      <c r="BH36" t="e">
        <f>#REF!</f>
        <v>#REF!</v>
      </c>
      <c r="BI36" t="e">
        <f>#REF!</f>
        <v>#REF!</v>
      </c>
      <c r="BJ36" t="e">
        <f>#REF!</f>
        <v>#REF!</v>
      </c>
      <c r="BK36" t="e">
        <f>#REF!</f>
        <v>#REF!</v>
      </c>
      <c r="BL36" t="e">
        <f>#REF!</f>
        <v>#REF!</v>
      </c>
      <c r="BM36" t="e">
        <f>#REF!</f>
        <v>#REF!</v>
      </c>
      <c r="BN36" t="e">
        <f>#REF!</f>
        <v>#REF!</v>
      </c>
      <c r="BO36" t="e">
        <f>#REF!</f>
        <v>#REF!</v>
      </c>
      <c r="BP36" t="e">
        <f>#REF!</f>
        <v>#REF!</v>
      </c>
      <c r="BQ36" t="e">
        <f>#REF!</f>
        <v>#REF!</v>
      </c>
      <c r="BR36" t="e">
        <f>#REF!</f>
        <v>#REF!</v>
      </c>
      <c r="BS36" t="e">
        <f>#REF!</f>
        <v>#REF!</v>
      </c>
      <c r="BT36" t="e">
        <f>#REF!</f>
        <v>#REF!</v>
      </c>
      <c r="BU36" t="e">
        <f>#REF!</f>
        <v>#REF!</v>
      </c>
      <c r="BV36" t="e">
        <f>#REF!</f>
        <v>#REF!</v>
      </c>
      <c r="BW36" t="e">
        <f>#REF!</f>
        <v>#REF!</v>
      </c>
      <c r="BX36" t="e">
        <f>#REF!</f>
        <v>#REF!</v>
      </c>
      <c r="BY36" t="e">
        <f>#REF!</f>
        <v>#REF!</v>
      </c>
      <c r="BZ36" t="e">
        <f>#REF!</f>
        <v>#REF!</v>
      </c>
      <c r="CA36" t="e">
        <f>#REF!</f>
        <v>#REF!</v>
      </c>
      <c r="CB36" t="e">
        <f>#REF!</f>
        <v>#REF!</v>
      </c>
      <c r="CC36" t="e">
        <f>#REF!</f>
        <v>#REF!</v>
      </c>
      <c r="CD36" t="e">
        <f>#REF!</f>
        <v>#REF!</v>
      </c>
      <c r="CE36" t="e">
        <f>#REF!</f>
        <v>#REF!</v>
      </c>
      <c r="CF36" t="e">
        <f>#REF!</f>
        <v>#REF!</v>
      </c>
      <c r="CG36" t="e">
        <f>#REF!</f>
        <v>#REF!</v>
      </c>
      <c r="CH36" t="e">
        <f>#REF!</f>
        <v>#REF!</v>
      </c>
      <c r="CI36" t="e">
        <f>#REF!</f>
        <v>#REF!</v>
      </c>
      <c r="CJ36" t="e">
        <f>#REF!</f>
        <v>#REF!</v>
      </c>
      <c r="CK36" t="e">
        <f>#REF!</f>
        <v>#REF!</v>
      </c>
      <c r="CL36" t="e">
        <f>#REF!</f>
        <v>#REF!</v>
      </c>
      <c r="CM36" t="e">
        <f>#REF!</f>
        <v>#REF!</v>
      </c>
      <c r="CN36" t="e">
        <f>#REF!</f>
        <v>#REF!</v>
      </c>
      <c r="CO36" t="e">
        <f>#REF!</f>
        <v>#REF!</v>
      </c>
      <c r="CP36" t="e">
        <f>#REF!</f>
        <v>#REF!</v>
      </c>
      <c r="CQ36" t="e">
        <f>#REF!</f>
        <v>#REF!</v>
      </c>
      <c r="CR36" t="e">
        <f>#REF!</f>
        <v>#REF!</v>
      </c>
      <c r="CS36" t="e">
        <f>#REF!</f>
        <v>#REF!</v>
      </c>
      <c r="CT36" t="e">
        <f>#REF!</f>
        <v>#REF!</v>
      </c>
      <c r="CU36" t="e">
        <f>#REF!</f>
        <v>#REF!</v>
      </c>
      <c r="CV36" t="e">
        <f>#REF!</f>
        <v>#REF!</v>
      </c>
      <c r="CW36" t="e">
        <f>#REF!</f>
        <v>#REF!</v>
      </c>
      <c r="CX36" t="e">
        <f>#REF!</f>
        <v>#REF!</v>
      </c>
    </row>
    <row r="37" spans="1:102" x14ac:dyDescent="0.2">
      <c r="A37">
        <v>34</v>
      </c>
      <c r="B37" t="e">
        <f>#REF!</f>
        <v>#REF!</v>
      </c>
      <c r="C37" t="e">
        <f>#REF!</f>
        <v>#REF!</v>
      </c>
      <c r="D37" t="e">
        <f>#REF!</f>
        <v>#REF!</v>
      </c>
      <c r="E37" t="e">
        <f>#REF!</f>
        <v>#REF!</v>
      </c>
      <c r="F37" t="e">
        <f>#REF!</f>
        <v>#REF!</v>
      </c>
      <c r="G37" t="e">
        <f>#REF!</f>
        <v>#REF!</v>
      </c>
      <c r="H37" t="e">
        <f>#REF!</f>
        <v>#REF!</v>
      </c>
      <c r="I37" t="e">
        <f>#REF!</f>
        <v>#REF!</v>
      </c>
      <c r="J37" t="e">
        <f>#REF!</f>
        <v>#REF!</v>
      </c>
      <c r="K37" t="e">
        <f>#REF!</f>
        <v>#REF!</v>
      </c>
      <c r="L37" t="e">
        <f>#REF!</f>
        <v>#REF!</v>
      </c>
      <c r="M37" t="e">
        <f>#REF!</f>
        <v>#REF!</v>
      </c>
      <c r="N37" t="e">
        <f>#REF!</f>
        <v>#REF!</v>
      </c>
      <c r="O37" t="e">
        <f>#REF!</f>
        <v>#REF!</v>
      </c>
      <c r="P37" t="e">
        <f>#REF!</f>
        <v>#REF!</v>
      </c>
      <c r="Q37" t="e">
        <f>#REF!</f>
        <v>#REF!</v>
      </c>
      <c r="R37" t="e">
        <f>#REF!</f>
        <v>#REF!</v>
      </c>
      <c r="S37" t="e">
        <f>#REF!</f>
        <v>#REF!</v>
      </c>
      <c r="T37" t="e">
        <f>#REF!</f>
        <v>#REF!</v>
      </c>
      <c r="U37" t="e">
        <f>#REF!</f>
        <v>#REF!</v>
      </c>
      <c r="V37" t="e">
        <f>#REF!</f>
        <v>#REF!</v>
      </c>
      <c r="W37" t="e">
        <f>#REF!</f>
        <v>#REF!</v>
      </c>
      <c r="X37" t="e">
        <f>#REF!</f>
        <v>#REF!</v>
      </c>
      <c r="Y37" t="e">
        <f>#REF!</f>
        <v>#REF!</v>
      </c>
      <c r="Z37" t="e">
        <f>#REF!</f>
        <v>#REF!</v>
      </c>
      <c r="AA37" t="e">
        <f>#REF!</f>
        <v>#REF!</v>
      </c>
      <c r="AB37" t="e">
        <f>#REF!</f>
        <v>#REF!</v>
      </c>
      <c r="AC37" t="e">
        <f>#REF!</f>
        <v>#REF!</v>
      </c>
      <c r="AD37" t="e">
        <f>#REF!</f>
        <v>#REF!</v>
      </c>
      <c r="AE37" t="e">
        <f>#REF!</f>
        <v>#REF!</v>
      </c>
      <c r="AF37" t="e">
        <f>#REF!</f>
        <v>#REF!</v>
      </c>
      <c r="AG37" t="e">
        <f>#REF!</f>
        <v>#REF!</v>
      </c>
      <c r="AH37" t="e">
        <f>#REF!</f>
        <v>#REF!</v>
      </c>
      <c r="AI37" t="e">
        <f>#REF!</f>
        <v>#REF!</v>
      </c>
      <c r="AJ37" t="e">
        <f>#REF!</f>
        <v>#REF!</v>
      </c>
      <c r="AK37" t="e">
        <f>#REF!</f>
        <v>#REF!</v>
      </c>
      <c r="AL37" t="e">
        <f>#REF!</f>
        <v>#REF!</v>
      </c>
      <c r="AM37" t="e">
        <f>#REF!</f>
        <v>#REF!</v>
      </c>
      <c r="AN37" t="e">
        <f>#REF!</f>
        <v>#REF!</v>
      </c>
      <c r="AO37" t="e">
        <f>#REF!</f>
        <v>#REF!</v>
      </c>
      <c r="AP37" t="e">
        <f>#REF!</f>
        <v>#REF!</v>
      </c>
      <c r="AQ37" t="e">
        <f>#REF!</f>
        <v>#REF!</v>
      </c>
      <c r="AR37" t="e">
        <f>#REF!</f>
        <v>#REF!</v>
      </c>
      <c r="AS37" t="e">
        <f>#REF!</f>
        <v>#REF!</v>
      </c>
      <c r="AT37" t="e">
        <f>#REF!</f>
        <v>#REF!</v>
      </c>
      <c r="AU37" t="e">
        <f>#REF!</f>
        <v>#REF!</v>
      </c>
      <c r="AV37" t="e">
        <f>#REF!</f>
        <v>#REF!</v>
      </c>
      <c r="AW37" t="e">
        <f>#REF!</f>
        <v>#REF!</v>
      </c>
      <c r="AX37" t="e">
        <f>#REF!</f>
        <v>#REF!</v>
      </c>
      <c r="AY37" t="e">
        <f>#REF!</f>
        <v>#REF!</v>
      </c>
      <c r="AZ37" t="e">
        <f>#REF!</f>
        <v>#REF!</v>
      </c>
      <c r="BA37" t="e">
        <f>#REF!</f>
        <v>#REF!</v>
      </c>
      <c r="BB37" t="e">
        <f>#REF!</f>
        <v>#REF!</v>
      </c>
      <c r="BC37" t="e">
        <f>#REF!</f>
        <v>#REF!</v>
      </c>
      <c r="BD37" t="e">
        <f>#REF!</f>
        <v>#REF!</v>
      </c>
      <c r="BE37" t="e">
        <f>#REF!</f>
        <v>#REF!</v>
      </c>
      <c r="BF37" t="e">
        <f>#REF!</f>
        <v>#REF!</v>
      </c>
      <c r="BG37" t="e">
        <f>#REF!</f>
        <v>#REF!</v>
      </c>
      <c r="BH37" t="e">
        <f>#REF!</f>
        <v>#REF!</v>
      </c>
      <c r="BI37" t="e">
        <f>#REF!</f>
        <v>#REF!</v>
      </c>
      <c r="BJ37" t="e">
        <f>#REF!</f>
        <v>#REF!</v>
      </c>
      <c r="BK37" t="e">
        <f>#REF!</f>
        <v>#REF!</v>
      </c>
      <c r="BL37" t="e">
        <f>#REF!</f>
        <v>#REF!</v>
      </c>
      <c r="BM37" t="e">
        <f>#REF!</f>
        <v>#REF!</v>
      </c>
      <c r="BN37" t="e">
        <f>#REF!</f>
        <v>#REF!</v>
      </c>
      <c r="BO37" t="e">
        <f>#REF!</f>
        <v>#REF!</v>
      </c>
      <c r="BP37" t="e">
        <f>#REF!</f>
        <v>#REF!</v>
      </c>
      <c r="BQ37" t="e">
        <f>#REF!</f>
        <v>#REF!</v>
      </c>
      <c r="BR37" t="e">
        <f>#REF!</f>
        <v>#REF!</v>
      </c>
      <c r="BS37" t="e">
        <f>#REF!</f>
        <v>#REF!</v>
      </c>
      <c r="BT37" t="e">
        <f>#REF!</f>
        <v>#REF!</v>
      </c>
      <c r="BU37" t="e">
        <f>#REF!</f>
        <v>#REF!</v>
      </c>
      <c r="BV37" t="e">
        <f>#REF!</f>
        <v>#REF!</v>
      </c>
      <c r="BW37" t="e">
        <f>#REF!</f>
        <v>#REF!</v>
      </c>
      <c r="BX37" t="e">
        <f>#REF!</f>
        <v>#REF!</v>
      </c>
      <c r="BY37" t="e">
        <f>#REF!</f>
        <v>#REF!</v>
      </c>
      <c r="BZ37" t="e">
        <f>#REF!</f>
        <v>#REF!</v>
      </c>
      <c r="CA37" t="e">
        <f>#REF!</f>
        <v>#REF!</v>
      </c>
      <c r="CB37" t="e">
        <f>#REF!</f>
        <v>#REF!</v>
      </c>
      <c r="CC37" t="e">
        <f>#REF!</f>
        <v>#REF!</v>
      </c>
      <c r="CD37" t="e">
        <f>#REF!</f>
        <v>#REF!</v>
      </c>
      <c r="CE37" t="e">
        <f>#REF!</f>
        <v>#REF!</v>
      </c>
      <c r="CF37" t="e">
        <f>#REF!</f>
        <v>#REF!</v>
      </c>
      <c r="CG37" t="e">
        <f>#REF!</f>
        <v>#REF!</v>
      </c>
      <c r="CH37" t="e">
        <f>#REF!</f>
        <v>#REF!</v>
      </c>
      <c r="CI37" t="e">
        <f>#REF!</f>
        <v>#REF!</v>
      </c>
      <c r="CJ37" t="e">
        <f>#REF!</f>
        <v>#REF!</v>
      </c>
      <c r="CK37" t="e">
        <f>#REF!</f>
        <v>#REF!</v>
      </c>
      <c r="CL37" t="e">
        <f>#REF!</f>
        <v>#REF!</v>
      </c>
      <c r="CM37" t="e">
        <f>#REF!</f>
        <v>#REF!</v>
      </c>
      <c r="CN37" t="e">
        <f>#REF!</f>
        <v>#REF!</v>
      </c>
      <c r="CO37" t="e">
        <f>#REF!</f>
        <v>#REF!</v>
      </c>
      <c r="CP37" t="e">
        <f>#REF!</f>
        <v>#REF!</v>
      </c>
      <c r="CQ37" t="e">
        <f>#REF!</f>
        <v>#REF!</v>
      </c>
      <c r="CR37" t="e">
        <f>#REF!</f>
        <v>#REF!</v>
      </c>
      <c r="CS37" t="e">
        <f>#REF!</f>
        <v>#REF!</v>
      </c>
      <c r="CT37" t="e">
        <f>#REF!</f>
        <v>#REF!</v>
      </c>
      <c r="CU37" t="e">
        <f>#REF!</f>
        <v>#REF!</v>
      </c>
      <c r="CV37" t="e">
        <f>#REF!</f>
        <v>#REF!</v>
      </c>
      <c r="CW37" t="e">
        <f>#REF!</f>
        <v>#REF!</v>
      </c>
      <c r="CX37" t="e">
        <f>#REF!</f>
        <v>#REF!</v>
      </c>
    </row>
    <row r="38" spans="1:102" x14ac:dyDescent="0.2">
      <c r="A38">
        <v>35</v>
      </c>
      <c r="B38" t="e">
        <f>#REF!</f>
        <v>#REF!</v>
      </c>
      <c r="C38" t="e">
        <f>#REF!</f>
        <v>#REF!</v>
      </c>
      <c r="D38" t="e">
        <f>#REF!</f>
        <v>#REF!</v>
      </c>
      <c r="E38" t="e">
        <f>#REF!</f>
        <v>#REF!</v>
      </c>
      <c r="F38" t="e">
        <f>#REF!</f>
        <v>#REF!</v>
      </c>
      <c r="G38" t="e">
        <f>#REF!</f>
        <v>#REF!</v>
      </c>
      <c r="H38" t="e">
        <f>#REF!</f>
        <v>#REF!</v>
      </c>
      <c r="I38" t="e">
        <f>#REF!</f>
        <v>#REF!</v>
      </c>
      <c r="J38" t="e">
        <f>#REF!</f>
        <v>#REF!</v>
      </c>
      <c r="K38" t="e">
        <f>#REF!</f>
        <v>#REF!</v>
      </c>
      <c r="L38" t="e">
        <f>#REF!</f>
        <v>#REF!</v>
      </c>
      <c r="M38" t="e">
        <f>#REF!</f>
        <v>#REF!</v>
      </c>
      <c r="N38" t="e">
        <f>#REF!</f>
        <v>#REF!</v>
      </c>
      <c r="O38" t="e">
        <f>#REF!</f>
        <v>#REF!</v>
      </c>
      <c r="P38" t="e">
        <f>#REF!</f>
        <v>#REF!</v>
      </c>
      <c r="Q38" t="e">
        <f>#REF!</f>
        <v>#REF!</v>
      </c>
      <c r="R38" t="e">
        <f>#REF!</f>
        <v>#REF!</v>
      </c>
      <c r="S38" t="e">
        <f>#REF!</f>
        <v>#REF!</v>
      </c>
      <c r="T38" t="e">
        <f>#REF!</f>
        <v>#REF!</v>
      </c>
      <c r="U38" t="e">
        <f>#REF!</f>
        <v>#REF!</v>
      </c>
      <c r="V38" t="e">
        <f>#REF!</f>
        <v>#REF!</v>
      </c>
      <c r="W38" t="e">
        <f>#REF!</f>
        <v>#REF!</v>
      </c>
      <c r="X38" t="e">
        <f>#REF!</f>
        <v>#REF!</v>
      </c>
      <c r="Y38" t="e">
        <f>#REF!</f>
        <v>#REF!</v>
      </c>
      <c r="Z38" t="e">
        <f>#REF!</f>
        <v>#REF!</v>
      </c>
      <c r="AA38" t="e">
        <f>#REF!</f>
        <v>#REF!</v>
      </c>
      <c r="AB38" t="e">
        <f>#REF!</f>
        <v>#REF!</v>
      </c>
      <c r="AC38" t="e">
        <f>#REF!</f>
        <v>#REF!</v>
      </c>
      <c r="AD38" t="e">
        <f>#REF!</f>
        <v>#REF!</v>
      </c>
      <c r="AE38" t="e">
        <f>#REF!</f>
        <v>#REF!</v>
      </c>
      <c r="AF38" t="e">
        <f>#REF!</f>
        <v>#REF!</v>
      </c>
      <c r="AG38" t="e">
        <f>#REF!</f>
        <v>#REF!</v>
      </c>
      <c r="AH38" t="e">
        <f>#REF!</f>
        <v>#REF!</v>
      </c>
      <c r="AI38" t="e">
        <f>#REF!</f>
        <v>#REF!</v>
      </c>
      <c r="AJ38" t="e">
        <f>#REF!</f>
        <v>#REF!</v>
      </c>
      <c r="AK38" t="e">
        <f>#REF!</f>
        <v>#REF!</v>
      </c>
      <c r="AL38" t="e">
        <f>#REF!</f>
        <v>#REF!</v>
      </c>
      <c r="AM38" t="e">
        <f>#REF!</f>
        <v>#REF!</v>
      </c>
      <c r="AN38" t="e">
        <f>#REF!</f>
        <v>#REF!</v>
      </c>
      <c r="AO38" t="e">
        <f>#REF!</f>
        <v>#REF!</v>
      </c>
      <c r="AP38" t="e">
        <f>#REF!</f>
        <v>#REF!</v>
      </c>
      <c r="AQ38" t="e">
        <f>#REF!</f>
        <v>#REF!</v>
      </c>
      <c r="AR38" t="e">
        <f>#REF!</f>
        <v>#REF!</v>
      </c>
      <c r="AS38" t="e">
        <f>#REF!</f>
        <v>#REF!</v>
      </c>
      <c r="AT38" t="e">
        <f>#REF!</f>
        <v>#REF!</v>
      </c>
      <c r="AU38" t="e">
        <f>#REF!</f>
        <v>#REF!</v>
      </c>
      <c r="AV38" t="e">
        <f>#REF!</f>
        <v>#REF!</v>
      </c>
      <c r="AW38" t="e">
        <f>#REF!</f>
        <v>#REF!</v>
      </c>
      <c r="AX38" t="e">
        <f>#REF!</f>
        <v>#REF!</v>
      </c>
      <c r="AY38" t="e">
        <f>#REF!</f>
        <v>#REF!</v>
      </c>
      <c r="AZ38" t="e">
        <f>#REF!</f>
        <v>#REF!</v>
      </c>
      <c r="BA38" t="e">
        <f>#REF!</f>
        <v>#REF!</v>
      </c>
      <c r="BB38" t="e">
        <f>#REF!</f>
        <v>#REF!</v>
      </c>
      <c r="BC38" t="e">
        <f>#REF!</f>
        <v>#REF!</v>
      </c>
      <c r="BD38" t="e">
        <f>#REF!</f>
        <v>#REF!</v>
      </c>
      <c r="BE38" t="e">
        <f>#REF!</f>
        <v>#REF!</v>
      </c>
      <c r="BF38" t="e">
        <f>#REF!</f>
        <v>#REF!</v>
      </c>
      <c r="BG38" t="e">
        <f>#REF!</f>
        <v>#REF!</v>
      </c>
      <c r="BH38" t="e">
        <f>#REF!</f>
        <v>#REF!</v>
      </c>
      <c r="BI38" t="e">
        <f>#REF!</f>
        <v>#REF!</v>
      </c>
      <c r="BJ38" t="e">
        <f>#REF!</f>
        <v>#REF!</v>
      </c>
      <c r="BK38" t="e">
        <f>#REF!</f>
        <v>#REF!</v>
      </c>
      <c r="BL38" t="e">
        <f>#REF!</f>
        <v>#REF!</v>
      </c>
      <c r="BM38" t="e">
        <f>#REF!</f>
        <v>#REF!</v>
      </c>
      <c r="BN38" t="e">
        <f>#REF!</f>
        <v>#REF!</v>
      </c>
      <c r="BO38" t="e">
        <f>#REF!</f>
        <v>#REF!</v>
      </c>
      <c r="BP38" t="e">
        <f>#REF!</f>
        <v>#REF!</v>
      </c>
      <c r="BQ38" t="e">
        <f>#REF!</f>
        <v>#REF!</v>
      </c>
      <c r="BR38" t="e">
        <f>#REF!</f>
        <v>#REF!</v>
      </c>
      <c r="BS38" t="e">
        <f>#REF!</f>
        <v>#REF!</v>
      </c>
      <c r="BT38" t="e">
        <f>#REF!</f>
        <v>#REF!</v>
      </c>
      <c r="BU38" t="e">
        <f>#REF!</f>
        <v>#REF!</v>
      </c>
      <c r="BV38" t="e">
        <f>#REF!</f>
        <v>#REF!</v>
      </c>
      <c r="BW38" t="e">
        <f>#REF!</f>
        <v>#REF!</v>
      </c>
      <c r="BX38" t="e">
        <f>#REF!</f>
        <v>#REF!</v>
      </c>
      <c r="BY38" t="e">
        <f>#REF!</f>
        <v>#REF!</v>
      </c>
      <c r="BZ38" t="e">
        <f>#REF!</f>
        <v>#REF!</v>
      </c>
      <c r="CA38" t="e">
        <f>#REF!</f>
        <v>#REF!</v>
      </c>
      <c r="CB38" t="e">
        <f>#REF!</f>
        <v>#REF!</v>
      </c>
      <c r="CC38" t="e">
        <f>#REF!</f>
        <v>#REF!</v>
      </c>
      <c r="CD38" t="e">
        <f>#REF!</f>
        <v>#REF!</v>
      </c>
      <c r="CE38" t="e">
        <f>#REF!</f>
        <v>#REF!</v>
      </c>
      <c r="CF38" t="e">
        <f>#REF!</f>
        <v>#REF!</v>
      </c>
      <c r="CG38" t="e">
        <f>#REF!</f>
        <v>#REF!</v>
      </c>
      <c r="CH38" t="e">
        <f>#REF!</f>
        <v>#REF!</v>
      </c>
      <c r="CI38" t="e">
        <f>#REF!</f>
        <v>#REF!</v>
      </c>
      <c r="CJ38" t="e">
        <f>#REF!</f>
        <v>#REF!</v>
      </c>
      <c r="CK38" t="e">
        <f>#REF!</f>
        <v>#REF!</v>
      </c>
      <c r="CL38" t="e">
        <f>#REF!</f>
        <v>#REF!</v>
      </c>
      <c r="CM38" t="e">
        <f>#REF!</f>
        <v>#REF!</v>
      </c>
      <c r="CN38" t="e">
        <f>#REF!</f>
        <v>#REF!</v>
      </c>
      <c r="CO38" t="e">
        <f>#REF!</f>
        <v>#REF!</v>
      </c>
      <c r="CP38" t="e">
        <f>#REF!</f>
        <v>#REF!</v>
      </c>
      <c r="CQ38" t="e">
        <f>#REF!</f>
        <v>#REF!</v>
      </c>
      <c r="CR38" t="e">
        <f>#REF!</f>
        <v>#REF!</v>
      </c>
      <c r="CS38" t="e">
        <f>#REF!</f>
        <v>#REF!</v>
      </c>
      <c r="CT38" t="e">
        <f>#REF!</f>
        <v>#REF!</v>
      </c>
      <c r="CU38" t="e">
        <f>#REF!</f>
        <v>#REF!</v>
      </c>
      <c r="CV38" t="e">
        <f>#REF!</f>
        <v>#REF!</v>
      </c>
      <c r="CW38" t="e">
        <f>#REF!</f>
        <v>#REF!</v>
      </c>
      <c r="CX38" t="e">
        <f>#REF!</f>
        <v>#REF!</v>
      </c>
    </row>
    <row r="39" spans="1:102" x14ac:dyDescent="0.2">
      <c r="A39">
        <v>36</v>
      </c>
      <c r="B39" t="e">
        <f>#REF!</f>
        <v>#REF!</v>
      </c>
      <c r="C39" t="e">
        <f>#REF!</f>
        <v>#REF!</v>
      </c>
      <c r="D39" t="e">
        <f>#REF!</f>
        <v>#REF!</v>
      </c>
      <c r="E39" t="e">
        <f>#REF!</f>
        <v>#REF!</v>
      </c>
      <c r="F39" t="e">
        <f>#REF!</f>
        <v>#REF!</v>
      </c>
      <c r="G39" t="e">
        <f>#REF!</f>
        <v>#REF!</v>
      </c>
      <c r="H39" t="e">
        <f>#REF!</f>
        <v>#REF!</v>
      </c>
      <c r="I39" t="e">
        <f>#REF!</f>
        <v>#REF!</v>
      </c>
      <c r="J39" t="e">
        <f>#REF!</f>
        <v>#REF!</v>
      </c>
      <c r="K39" t="e">
        <f>#REF!</f>
        <v>#REF!</v>
      </c>
      <c r="L39" t="e">
        <f>#REF!</f>
        <v>#REF!</v>
      </c>
      <c r="M39" t="e">
        <f>#REF!</f>
        <v>#REF!</v>
      </c>
      <c r="N39" t="e">
        <f>#REF!</f>
        <v>#REF!</v>
      </c>
      <c r="O39" t="e">
        <f>#REF!</f>
        <v>#REF!</v>
      </c>
      <c r="P39" t="e">
        <f>#REF!</f>
        <v>#REF!</v>
      </c>
      <c r="Q39" t="e">
        <f>#REF!</f>
        <v>#REF!</v>
      </c>
      <c r="R39" t="e">
        <f>#REF!</f>
        <v>#REF!</v>
      </c>
      <c r="S39" t="e">
        <f>#REF!</f>
        <v>#REF!</v>
      </c>
      <c r="T39" t="e">
        <f>#REF!</f>
        <v>#REF!</v>
      </c>
      <c r="U39" t="e">
        <f>#REF!</f>
        <v>#REF!</v>
      </c>
      <c r="V39" t="e">
        <f>#REF!</f>
        <v>#REF!</v>
      </c>
      <c r="W39" t="e">
        <f>#REF!</f>
        <v>#REF!</v>
      </c>
      <c r="X39" t="e">
        <f>#REF!</f>
        <v>#REF!</v>
      </c>
      <c r="Y39" t="e">
        <f>#REF!</f>
        <v>#REF!</v>
      </c>
      <c r="Z39" t="e">
        <f>#REF!</f>
        <v>#REF!</v>
      </c>
      <c r="AA39" t="e">
        <f>#REF!</f>
        <v>#REF!</v>
      </c>
      <c r="AB39" t="e">
        <f>#REF!</f>
        <v>#REF!</v>
      </c>
      <c r="AC39" t="e">
        <f>#REF!</f>
        <v>#REF!</v>
      </c>
      <c r="AD39" t="e">
        <f>#REF!</f>
        <v>#REF!</v>
      </c>
      <c r="AE39" t="e">
        <f>#REF!</f>
        <v>#REF!</v>
      </c>
      <c r="AF39" t="e">
        <f>#REF!</f>
        <v>#REF!</v>
      </c>
      <c r="AG39" t="e">
        <f>#REF!</f>
        <v>#REF!</v>
      </c>
      <c r="AH39" t="e">
        <f>#REF!</f>
        <v>#REF!</v>
      </c>
      <c r="AI39" t="e">
        <f>#REF!</f>
        <v>#REF!</v>
      </c>
      <c r="AJ39" t="e">
        <f>#REF!</f>
        <v>#REF!</v>
      </c>
      <c r="AK39" t="e">
        <f>#REF!</f>
        <v>#REF!</v>
      </c>
      <c r="AL39" t="e">
        <f>#REF!</f>
        <v>#REF!</v>
      </c>
      <c r="AM39" t="e">
        <f>#REF!</f>
        <v>#REF!</v>
      </c>
      <c r="AN39" t="e">
        <f>#REF!</f>
        <v>#REF!</v>
      </c>
      <c r="AO39" t="e">
        <f>#REF!</f>
        <v>#REF!</v>
      </c>
      <c r="AP39" t="e">
        <f>#REF!</f>
        <v>#REF!</v>
      </c>
      <c r="AQ39" t="e">
        <f>#REF!</f>
        <v>#REF!</v>
      </c>
      <c r="AR39" t="e">
        <f>#REF!</f>
        <v>#REF!</v>
      </c>
      <c r="AS39" t="e">
        <f>#REF!</f>
        <v>#REF!</v>
      </c>
      <c r="AT39" t="e">
        <f>#REF!</f>
        <v>#REF!</v>
      </c>
      <c r="AU39" t="e">
        <f>#REF!</f>
        <v>#REF!</v>
      </c>
      <c r="AV39" t="e">
        <f>#REF!</f>
        <v>#REF!</v>
      </c>
      <c r="AW39" t="e">
        <f>#REF!</f>
        <v>#REF!</v>
      </c>
      <c r="AX39" t="e">
        <f>#REF!</f>
        <v>#REF!</v>
      </c>
      <c r="AY39" t="e">
        <f>#REF!</f>
        <v>#REF!</v>
      </c>
      <c r="AZ39" t="e">
        <f>#REF!</f>
        <v>#REF!</v>
      </c>
      <c r="BA39" t="e">
        <f>#REF!</f>
        <v>#REF!</v>
      </c>
      <c r="BB39" t="e">
        <f>#REF!</f>
        <v>#REF!</v>
      </c>
      <c r="BC39" t="e">
        <f>#REF!</f>
        <v>#REF!</v>
      </c>
      <c r="BD39" t="e">
        <f>#REF!</f>
        <v>#REF!</v>
      </c>
      <c r="BE39" t="e">
        <f>#REF!</f>
        <v>#REF!</v>
      </c>
      <c r="BF39" t="e">
        <f>#REF!</f>
        <v>#REF!</v>
      </c>
      <c r="BG39" t="e">
        <f>#REF!</f>
        <v>#REF!</v>
      </c>
      <c r="BH39" t="e">
        <f>#REF!</f>
        <v>#REF!</v>
      </c>
      <c r="BI39" t="e">
        <f>#REF!</f>
        <v>#REF!</v>
      </c>
      <c r="BJ39" t="e">
        <f>#REF!</f>
        <v>#REF!</v>
      </c>
      <c r="BK39" t="e">
        <f>#REF!</f>
        <v>#REF!</v>
      </c>
      <c r="BL39" t="e">
        <f>#REF!</f>
        <v>#REF!</v>
      </c>
      <c r="BM39" t="e">
        <f>#REF!</f>
        <v>#REF!</v>
      </c>
      <c r="BN39" t="e">
        <f>#REF!</f>
        <v>#REF!</v>
      </c>
      <c r="BO39" t="e">
        <f>#REF!</f>
        <v>#REF!</v>
      </c>
      <c r="BP39" t="e">
        <f>#REF!</f>
        <v>#REF!</v>
      </c>
      <c r="BQ39" t="e">
        <f>#REF!</f>
        <v>#REF!</v>
      </c>
      <c r="BR39" t="e">
        <f>#REF!</f>
        <v>#REF!</v>
      </c>
      <c r="BS39" t="e">
        <f>#REF!</f>
        <v>#REF!</v>
      </c>
      <c r="BT39" t="e">
        <f>#REF!</f>
        <v>#REF!</v>
      </c>
      <c r="BU39" t="e">
        <f>#REF!</f>
        <v>#REF!</v>
      </c>
      <c r="BV39" t="e">
        <f>#REF!</f>
        <v>#REF!</v>
      </c>
      <c r="BW39" t="e">
        <f>#REF!</f>
        <v>#REF!</v>
      </c>
      <c r="BX39" t="e">
        <f>#REF!</f>
        <v>#REF!</v>
      </c>
      <c r="BY39" t="e">
        <f>#REF!</f>
        <v>#REF!</v>
      </c>
      <c r="BZ39" t="e">
        <f>#REF!</f>
        <v>#REF!</v>
      </c>
      <c r="CA39" t="e">
        <f>#REF!</f>
        <v>#REF!</v>
      </c>
      <c r="CB39" t="e">
        <f>#REF!</f>
        <v>#REF!</v>
      </c>
      <c r="CC39" t="e">
        <f>#REF!</f>
        <v>#REF!</v>
      </c>
      <c r="CD39" t="e">
        <f>#REF!</f>
        <v>#REF!</v>
      </c>
      <c r="CE39" t="e">
        <f>#REF!</f>
        <v>#REF!</v>
      </c>
      <c r="CF39" t="e">
        <f>#REF!</f>
        <v>#REF!</v>
      </c>
      <c r="CG39" t="e">
        <f>#REF!</f>
        <v>#REF!</v>
      </c>
      <c r="CH39" t="e">
        <f>#REF!</f>
        <v>#REF!</v>
      </c>
      <c r="CI39" t="e">
        <f>#REF!</f>
        <v>#REF!</v>
      </c>
      <c r="CJ39" t="e">
        <f>#REF!</f>
        <v>#REF!</v>
      </c>
      <c r="CK39" t="e">
        <f>#REF!</f>
        <v>#REF!</v>
      </c>
      <c r="CL39" t="e">
        <f>#REF!</f>
        <v>#REF!</v>
      </c>
      <c r="CM39" t="e">
        <f>#REF!</f>
        <v>#REF!</v>
      </c>
      <c r="CN39" t="e">
        <f>#REF!</f>
        <v>#REF!</v>
      </c>
      <c r="CO39" t="e">
        <f>#REF!</f>
        <v>#REF!</v>
      </c>
      <c r="CP39" t="e">
        <f>#REF!</f>
        <v>#REF!</v>
      </c>
      <c r="CQ39" t="e">
        <f>#REF!</f>
        <v>#REF!</v>
      </c>
      <c r="CR39" t="e">
        <f>#REF!</f>
        <v>#REF!</v>
      </c>
      <c r="CS39" t="e">
        <f>#REF!</f>
        <v>#REF!</v>
      </c>
      <c r="CT39" t="e">
        <f>#REF!</f>
        <v>#REF!</v>
      </c>
      <c r="CU39" t="e">
        <f>#REF!</f>
        <v>#REF!</v>
      </c>
      <c r="CV39" t="e">
        <f>#REF!</f>
        <v>#REF!</v>
      </c>
      <c r="CW39" t="e">
        <f>#REF!</f>
        <v>#REF!</v>
      </c>
      <c r="CX39" t="e">
        <f>#REF!</f>
        <v>#REF!</v>
      </c>
    </row>
    <row r="40" spans="1:102" x14ac:dyDescent="0.2">
      <c r="A40">
        <v>37</v>
      </c>
      <c r="B40" t="e">
        <f>#REF!</f>
        <v>#REF!</v>
      </c>
      <c r="C40" t="e">
        <f>#REF!</f>
        <v>#REF!</v>
      </c>
      <c r="D40" t="e">
        <f>#REF!</f>
        <v>#REF!</v>
      </c>
      <c r="E40" t="e">
        <f>#REF!</f>
        <v>#REF!</v>
      </c>
      <c r="F40" t="e">
        <f>#REF!</f>
        <v>#REF!</v>
      </c>
      <c r="G40" t="e">
        <f>#REF!</f>
        <v>#REF!</v>
      </c>
      <c r="H40" t="e">
        <f>#REF!</f>
        <v>#REF!</v>
      </c>
      <c r="I40" t="e">
        <f>#REF!</f>
        <v>#REF!</v>
      </c>
      <c r="J40" t="e">
        <f>#REF!</f>
        <v>#REF!</v>
      </c>
      <c r="K40" t="e">
        <f>#REF!</f>
        <v>#REF!</v>
      </c>
      <c r="L40" t="e">
        <f>#REF!</f>
        <v>#REF!</v>
      </c>
      <c r="M40" t="e">
        <f>#REF!</f>
        <v>#REF!</v>
      </c>
      <c r="N40" t="e">
        <f>#REF!</f>
        <v>#REF!</v>
      </c>
      <c r="O40" t="e">
        <f>#REF!</f>
        <v>#REF!</v>
      </c>
      <c r="P40" t="e">
        <f>#REF!</f>
        <v>#REF!</v>
      </c>
      <c r="Q40" t="e">
        <f>#REF!</f>
        <v>#REF!</v>
      </c>
      <c r="R40" t="e">
        <f>#REF!</f>
        <v>#REF!</v>
      </c>
      <c r="S40" t="e">
        <f>#REF!</f>
        <v>#REF!</v>
      </c>
      <c r="T40" t="e">
        <f>#REF!</f>
        <v>#REF!</v>
      </c>
      <c r="U40" t="e">
        <f>#REF!</f>
        <v>#REF!</v>
      </c>
      <c r="V40" t="e">
        <f>#REF!</f>
        <v>#REF!</v>
      </c>
      <c r="W40" t="e">
        <f>#REF!</f>
        <v>#REF!</v>
      </c>
      <c r="X40" t="e">
        <f>#REF!</f>
        <v>#REF!</v>
      </c>
      <c r="Y40" t="e">
        <f>#REF!</f>
        <v>#REF!</v>
      </c>
      <c r="Z40" t="e">
        <f>#REF!</f>
        <v>#REF!</v>
      </c>
      <c r="AA40" t="e">
        <f>#REF!</f>
        <v>#REF!</v>
      </c>
      <c r="AB40" t="e">
        <f>#REF!</f>
        <v>#REF!</v>
      </c>
      <c r="AC40" t="e">
        <f>#REF!</f>
        <v>#REF!</v>
      </c>
      <c r="AD40" t="e">
        <f>#REF!</f>
        <v>#REF!</v>
      </c>
      <c r="AE40" t="e">
        <f>#REF!</f>
        <v>#REF!</v>
      </c>
      <c r="AF40" t="e">
        <f>#REF!</f>
        <v>#REF!</v>
      </c>
      <c r="AG40" t="e">
        <f>#REF!</f>
        <v>#REF!</v>
      </c>
      <c r="AH40" t="e">
        <f>#REF!</f>
        <v>#REF!</v>
      </c>
      <c r="AI40" t="e">
        <f>#REF!</f>
        <v>#REF!</v>
      </c>
      <c r="AJ40" t="e">
        <f>#REF!</f>
        <v>#REF!</v>
      </c>
      <c r="AK40" t="e">
        <f>#REF!</f>
        <v>#REF!</v>
      </c>
      <c r="AL40" t="e">
        <f>#REF!</f>
        <v>#REF!</v>
      </c>
      <c r="AM40" t="e">
        <f>#REF!</f>
        <v>#REF!</v>
      </c>
      <c r="AN40" t="e">
        <f>#REF!</f>
        <v>#REF!</v>
      </c>
      <c r="AO40" t="e">
        <f>#REF!</f>
        <v>#REF!</v>
      </c>
      <c r="AP40" t="e">
        <f>#REF!</f>
        <v>#REF!</v>
      </c>
      <c r="AQ40" t="e">
        <f>#REF!</f>
        <v>#REF!</v>
      </c>
      <c r="AR40" t="e">
        <f>#REF!</f>
        <v>#REF!</v>
      </c>
      <c r="AS40" t="e">
        <f>#REF!</f>
        <v>#REF!</v>
      </c>
      <c r="AT40" t="e">
        <f>#REF!</f>
        <v>#REF!</v>
      </c>
      <c r="AU40" t="e">
        <f>#REF!</f>
        <v>#REF!</v>
      </c>
      <c r="AV40" t="e">
        <f>#REF!</f>
        <v>#REF!</v>
      </c>
      <c r="AW40" t="e">
        <f>#REF!</f>
        <v>#REF!</v>
      </c>
      <c r="AX40" t="e">
        <f>#REF!</f>
        <v>#REF!</v>
      </c>
      <c r="AY40" t="e">
        <f>#REF!</f>
        <v>#REF!</v>
      </c>
      <c r="AZ40" t="e">
        <f>#REF!</f>
        <v>#REF!</v>
      </c>
      <c r="BA40" t="e">
        <f>#REF!</f>
        <v>#REF!</v>
      </c>
      <c r="BB40" t="e">
        <f>#REF!</f>
        <v>#REF!</v>
      </c>
      <c r="BC40" t="e">
        <f>#REF!</f>
        <v>#REF!</v>
      </c>
      <c r="BD40" t="e">
        <f>#REF!</f>
        <v>#REF!</v>
      </c>
      <c r="BE40" t="e">
        <f>#REF!</f>
        <v>#REF!</v>
      </c>
      <c r="BF40" t="e">
        <f>#REF!</f>
        <v>#REF!</v>
      </c>
      <c r="BG40" t="e">
        <f>#REF!</f>
        <v>#REF!</v>
      </c>
      <c r="BH40" t="e">
        <f>#REF!</f>
        <v>#REF!</v>
      </c>
      <c r="BI40" t="e">
        <f>#REF!</f>
        <v>#REF!</v>
      </c>
      <c r="BJ40" t="e">
        <f>#REF!</f>
        <v>#REF!</v>
      </c>
      <c r="BK40" t="e">
        <f>#REF!</f>
        <v>#REF!</v>
      </c>
      <c r="BL40" t="e">
        <f>#REF!</f>
        <v>#REF!</v>
      </c>
      <c r="BM40" t="e">
        <f>#REF!</f>
        <v>#REF!</v>
      </c>
      <c r="BN40" t="e">
        <f>#REF!</f>
        <v>#REF!</v>
      </c>
      <c r="BO40" t="e">
        <f>#REF!</f>
        <v>#REF!</v>
      </c>
      <c r="BP40" t="e">
        <f>#REF!</f>
        <v>#REF!</v>
      </c>
      <c r="BQ40" t="e">
        <f>#REF!</f>
        <v>#REF!</v>
      </c>
      <c r="BR40" t="e">
        <f>#REF!</f>
        <v>#REF!</v>
      </c>
      <c r="BS40" t="e">
        <f>#REF!</f>
        <v>#REF!</v>
      </c>
      <c r="BT40" t="e">
        <f>#REF!</f>
        <v>#REF!</v>
      </c>
      <c r="BU40" t="e">
        <f>#REF!</f>
        <v>#REF!</v>
      </c>
      <c r="BV40" t="e">
        <f>#REF!</f>
        <v>#REF!</v>
      </c>
      <c r="BW40" t="e">
        <f>#REF!</f>
        <v>#REF!</v>
      </c>
      <c r="BX40" t="e">
        <f>#REF!</f>
        <v>#REF!</v>
      </c>
      <c r="BY40" t="e">
        <f>#REF!</f>
        <v>#REF!</v>
      </c>
      <c r="BZ40" t="e">
        <f>#REF!</f>
        <v>#REF!</v>
      </c>
      <c r="CA40" t="e">
        <f>#REF!</f>
        <v>#REF!</v>
      </c>
      <c r="CB40" t="e">
        <f>#REF!</f>
        <v>#REF!</v>
      </c>
      <c r="CC40" t="e">
        <f>#REF!</f>
        <v>#REF!</v>
      </c>
      <c r="CD40" t="e">
        <f>#REF!</f>
        <v>#REF!</v>
      </c>
      <c r="CE40" t="e">
        <f>#REF!</f>
        <v>#REF!</v>
      </c>
      <c r="CF40" t="e">
        <f>#REF!</f>
        <v>#REF!</v>
      </c>
      <c r="CG40" t="e">
        <f>#REF!</f>
        <v>#REF!</v>
      </c>
      <c r="CH40" t="e">
        <f>#REF!</f>
        <v>#REF!</v>
      </c>
      <c r="CI40" t="e">
        <f>#REF!</f>
        <v>#REF!</v>
      </c>
      <c r="CJ40" t="e">
        <f>#REF!</f>
        <v>#REF!</v>
      </c>
      <c r="CK40" t="e">
        <f>#REF!</f>
        <v>#REF!</v>
      </c>
      <c r="CL40" t="e">
        <f>#REF!</f>
        <v>#REF!</v>
      </c>
      <c r="CM40" t="e">
        <f>#REF!</f>
        <v>#REF!</v>
      </c>
      <c r="CN40" t="e">
        <f>#REF!</f>
        <v>#REF!</v>
      </c>
      <c r="CO40" t="e">
        <f>#REF!</f>
        <v>#REF!</v>
      </c>
      <c r="CP40" t="e">
        <f>#REF!</f>
        <v>#REF!</v>
      </c>
      <c r="CQ40" t="e">
        <f>#REF!</f>
        <v>#REF!</v>
      </c>
      <c r="CR40" t="e">
        <f>#REF!</f>
        <v>#REF!</v>
      </c>
      <c r="CS40" t="e">
        <f>#REF!</f>
        <v>#REF!</v>
      </c>
      <c r="CT40" t="e">
        <f>#REF!</f>
        <v>#REF!</v>
      </c>
      <c r="CU40" t="e">
        <f>#REF!</f>
        <v>#REF!</v>
      </c>
      <c r="CV40" t="e">
        <f>#REF!</f>
        <v>#REF!</v>
      </c>
      <c r="CW40" t="e">
        <f>#REF!</f>
        <v>#REF!</v>
      </c>
      <c r="CX40" t="e">
        <f>#REF!</f>
        <v>#REF!</v>
      </c>
    </row>
    <row r="41" spans="1:102" x14ac:dyDescent="0.2">
      <c r="A41">
        <v>38</v>
      </c>
      <c r="B41" t="e">
        <f>#REF!</f>
        <v>#REF!</v>
      </c>
      <c r="C41" t="e">
        <f>#REF!</f>
        <v>#REF!</v>
      </c>
      <c r="D41" t="e">
        <f>#REF!</f>
        <v>#REF!</v>
      </c>
      <c r="E41" t="e">
        <f>#REF!</f>
        <v>#REF!</v>
      </c>
      <c r="F41" t="e">
        <f>#REF!</f>
        <v>#REF!</v>
      </c>
      <c r="G41" t="e">
        <f>#REF!</f>
        <v>#REF!</v>
      </c>
      <c r="H41" t="e">
        <f>#REF!</f>
        <v>#REF!</v>
      </c>
      <c r="I41" t="e">
        <f>#REF!</f>
        <v>#REF!</v>
      </c>
      <c r="J41" t="e">
        <f>#REF!</f>
        <v>#REF!</v>
      </c>
      <c r="K41" t="e">
        <f>#REF!</f>
        <v>#REF!</v>
      </c>
      <c r="L41" t="e">
        <f>#REF!</f>
        <v>#REF!</v>
      </c>
      <c r="M41" t="e">
        <f>#REF!</f>
        <v>#REF!</v>
      </c>
      <c r="N41" t="e">
        <f>#REF!</f>
        <v>#REF!</v>
      </c>
      <c r="O41" t="e">
        <f>#REF!</f>
        <v>#REF!</v>
      </c>
      <c r="P41" t="e">
        <f>#REF!</f>
        <v>#REF!</v>
      </c>
      <c r="Q41" t="e">
        <f>#REF!</f>
        <v>#REF!</v>
      </c>
      <c r="R41" t="e">
        <f>#REF!</f>
        <v>#REF!</v>
      </c>
      <c r="S41" t="e">
        <f>#REF!</f>
        <v>#REF!</v>
      </c>
      <c r="T41" t="e">
        <f>#REF!</f>
        <v>#REF!</v>
      </c>
      <c r="U41" t="e">
        <f>#REF!</f>
        <v>#REF!</v>
      </c>
      <c r="V41" t="e">
        <f>#REF!</f>
        <v>#REF!</v>
      </c>
      <c r="W41" t="e">
        <f>#REF!</f>
        <v>#REF!</v>
      </c>
      <c r="X41" t="e">
        <f>#REF!</f>
        <v>#REF!</v>
      </c>
      <c r="Y41" t="e">
        <f>#REF!</f>
        <v>#REF!</v>
      </c>
      <c r="Z41" t="e">
        <f>#REF!</f>
        <v>#REF!</v>
      </c>
      <c r="AA41" t="e">
        <f>#REF!</f>
        <v>#REF!</v>
      </c>
      <c r="AB41" t="e">
        <f>#REF!</f>
        <v>#REF!</v>
      </c>
      <c r="AC41" t="e">
        <f>#REF!</f>
        <v>#REF!</v>
      </c>
      <c r="AD41" t="e">
        <f>#REF!</f>
        <v>#REF!</v>
      </c>
      <c r="AE41" t="e">
        <f>#REF!</f>
        <v>#REF!</v>
      </c>
      <c r="AF41" t="e">
        <f>#REF!</f>
        <v>#REF!</v>
      </c>
      <c r="AG41" t="e">
        <f>#REF!</f>
        <v>#REF!</v>
      </c>
      <c r="AH41" t="e">
        <f>#REF!</f>
        <v>#REF!</v>
      </c>
      <c r="AI41" t="e">
        <f>#REF!</f>
        <v>#REF!</v>
      </c>
      <c r="AJ41" t="e">
        <f>#REF!</f>
        <v>#REF!</v>
      </c>
      <c r="AK41" t="e">
        <f>#REF!</f>
        <v>#REF!</v>
      </c>
      <c r="AL41" t="e">
        <f>#REF!</f>
        <v>#REF!</v>
      </c>
      <c r="AM41" t="e">
        <f>#REF!</f>
        <v>#REF!</v>
      </c>
      <c r="AN41" t="e">
        <f>#REF!</f>
        <v>#REF!</v>
      </c>
      <c r="AO41" t="e">
        <f>#REF!</f>
        <v>#REF!</v>
      </c>
      <c r="AP41" t="e">
        <f>#REF!</f>
        <v>#REF!</v>
      </c>
      <c r="AQ41" t="e">
        <f>#REF!</f>
        <v>#REF!</v>
      </c>
      <c r="AR41" t="e">
        <f>#REF!</f>
        <v>#REF!</v>
      </c>
      <c r="AS41" t="e">
        <f>#REF!</f>
        <v>#REF!</v>
      </c>
      <c r="AT41" t="e">
        <f>#REF!</f>
        <v>#REF!</v>
      </c>
      <c r="AU41" t="e">
        <f>#REF!</f>
        <v>#REF!</v>
      </c>
      <c r="AV41" t="e">
        <f>#REF!</f>
        <v>#REF!</v>
      </c>
      <c r="AW41" t="e">
        <f>#REF!</f>
        <v>#REF!</v>
      </c>
      <c r="AX41" t="e">
        <f>#REF!</f>
        <v>#REF!</v>
      </c>
      <c r="AY41" t="e">
        <f>#REF!</f>
        <v>#REF!</v>
      </c>
      <c r="AZ41" t="e">
        <f>#REF!</f>
        <v>#REF!</v>
      </c>
      <c r="BA41" t="e">
        <f>#REF!</f>
        <v>#REF!</v>
      </c>
      <c r="BB41" t="e">
        <f>#REF!</f>
        <v>#REF!</v>
      </c>
      <c r="BC41" t="e">
        <f>#REF!</f>
        <v>#REF!</v>
      </c>
      <c r="BD41" t="e">
        <f>#REF!</f>
        <v>#REF!</v>
      </c>
      <c r="BE41" t="e">
        <f>#REF!</f>
        <v>#REF!</v>
      </c>
      <c r="BF41" t="e">
        <f>#REF!</f>
        <v>#REF!</v>
      </c>
      <c r="BG41" t="e">
        <f>#REF!</f>
        <v>#REF!</v>
      </c>
      <c r="BH41" t="e">
        <f>#REF!</f>
        <v>#REF!</v>
      </c>
      <c r="BI41" t="e">
        <f>#REF!</f>
        <v>#REF!</v>
      </c>
      <c r="BJ41" t="e">
        <f>#REF!</f>
        <v>#REF!</v>
      </c>
      <c r="BK41" t="e">
        <f>#REF!</f>
        <v>#REF!</v>
      </c>
      <c r="BL41" t="e">
        <f>#REF!</f>
        <v>#REF!</v>
      </c>
      <c r="BM41" t="e">
        <f>#REF!</f>
        <v>#REF!</v>
      </c>
      <c r="BN41" t="e">
        <f>#REF!</f>
        <v>#REF!</v>
      </c>
      <c r="BO41" t="e">
        <f>#REF!</f>
        <v>#REF!</v>
      </c>
      <c r="BP41" t="e">
        <f>#REF!</f>
        <v>#REF!</v>
      </c>
      <c r="BQ41" t="e">
        <f>#REF!</f>
        <v>#REF!</v>
      </c>
      <c r="BR41" t="e">
        <f>#REF!</f>
        <v>#REF!</v>
      </c>
      <c r="BS41" t="e">
        <f>#REF!</f>
        <v>#REF!</v>
      </c>
      <c r="BT41" t="e">
        <f>#REF!</f>
        <v>#REF!</v>
      </c>
      <c r="BU41" t="e">
        <f>#REF!</f>
        <v>#REF!</v>
      </c>
      <c r="BV41" t="e">
        <f>#REF!</f>
        <v>#REF!</v>
      </c>
      <c r="BW41" t="e">
        <f>#REF!</f>
        <v>#REF!</v>
      </c>
      <c r="BX41" t="e">
        <f>#REF!</f>
        <v>#REF!</v>
      </c>
      <c r="BY41" t="e">
        <f>#REF!</f>
        <v>#REF!</v>
      </c>
      <c r="BZ41" t="e">
        <f>#REF!</f>
        <v>#REF!</v>
      </c>
      <c r="CA41" t="e">
        <f>#REF!</f>
        <v>#REF!</v>
      </c>
      <c r="CB41" t="e">
        <f>#REF!</f>
        <v>#REF!</v>
      </c>
      <c r="CC41" t="e">
        <f>#REF!</f>
        <v>#REF!</v>
      </c>
      <c r="CD41" t="e">
        <f>#REF!</f>
        <v>#REF!</v>
      </c>
      <c r="CE41" t="e">
        <f>#REF!</f>
        <v>#REF!</v>
      </c>
      <c r="CF41" t="e">
        <f>#REF!</f>
        <v>#REF!</v>
      </c>
      <c r="CG41" t="e">
        <f>#REF!</f>
        <v>#REF!</v>
      </c>
      <c r="CH41" t="e">
        <f>#REF!</f>
        <v>#REF!</v>
      </c>
      <c r="CI41" t="e">
        <f>#REF!</f>
        <v>#REF!</v>
      </c>
      <c r="CJ41" t="e">
        <f>#REF!</f>
        <v>#REF!</v>
      </c>
      <c r="CK41" t="e">
        <f>#REF!</f>
        <v>#REF!</v>
      </c>
      <c r="CL41" t="e">
        <f>#REF!</f>
        <v>#REF!</v>
      </c>
      <c r="CM41" t="e">
        <f>#REF!</f>
        <v>#REF!</v>
      </c>
      <c r="CN41" t="e">
        <f>#REF!</f>
        <v>#REF!</v>
      </c>
      <c r="CO41" t="e">
        <f>#REF!</f>
        <v>#REF!</v>
      </c>
      <c r="CP41" t="e">
        <f>#REF!</f>
        <v>#REF!</v>
      </c>
      <c r="CQ41" t="e">
        <f>#REF!</f>
        <v>#REF!</v>
      </c>
      <c r="CR41" t="e">
        <f>#REF!</f>
        <v>#REF!</v>
      </c>
      <c r="CS41" t="e">
        <f>#REF!</f>
        <v>#REF!</v>
      </c>
      <c r="CT41" t="e">
        <f>#REF!</f>
        <v>#REF!</v>
      </c>
      <c r="CU41" t="e">
        <f>#REF!</f>
        <v>#REF!</v>
      </c>
      <c r="CV41" t="e">
        <f>#REF!</f>
        <v>#REF!</v>
      </c>
      <c r="CW41" t="e">
        <f>#REF!</f>
        <v>#REF!</v>
      </c>
      <c r="CX41" t="e">
        <f>#REF!</f>
        <v>#REF!</v>
      </c>
    </row>
    <row r="42" spans="1:102" x14ac:dyDescent="0.2">
      <c r="A42">
        <v>39</v>
      </c>
      <c r="B42" t="e">
        <f>#REF!</f>
        <v>#REF!</v>
      </c>
      <c r="C42" t="e">
        <f>#REF!</f>
        <v>#REF!</v>
      </c>
      <c r="D42" t="e">
        <f>#REF!</f>
        <v>#REF!</v>
      </c>
      <c r="E42" t="e">
        <f>#REF!</f>
        <v>#REF!</v>
      </c>
      <c r="F42" t="e">
        <f>#REF!</f>
        <v>#REF!</v>
      </c>
      <c r="G42" t="e">
        <f>#REF!</f>
        <v>#REF!</v>
      </c>
      <c r="H42" t="e">
        <f>#REF!</f>
        <v>#REF!</v>
      </c>
      <c r="I42" t="e">
        <f>#REF!</f>
        <v>#REF!</v>
      </c>
      <c r="J42" t="e">
        <f>#REF!</f>
        <v>#REF!</v>
      </c>
      <c r="K42" t="e">
        <f>#REF!</f>
        <v>#REF!</v>
      </c>
      <c r="L42" t="e">
        <f>#REF!</f>
        <v>#REF!</v>
      </c>
      <c r="M42" t="e">
        <f>#REF!</f>
        <v>#REF!</v>
      </c>
      <c r="N42" t="e">
        <f>#REF!</f>
        <v>#REF!</v>
      </c>
      <c r="O42" t="e">
        <f>#REF!</f>
        <v>#REF!</v>
      </c>
      <c r="P42" t="e">
        <f>#REF!</f>
        <v>#REF!</v>
      </c>
      <c r="Q42" t="e">
        <f>#REF!</f>
        <v>#REF!</v>
      </c>
      <c r="R42" t="e">
        <f>#REF!</f>
        <v>#REF!</v>
      </c>
      <c r="S42" t="e">
        <f>#REF!</f>
        <v>#REF!</v>
      </c>
      <c r="T42" t="e">
        <f>#REF!</f>
        <v>#REF!</v>
      </c>
      <c r="U42" t="e">
        <f>#REF!</f>
        <v>#REF!</v>
      </c>
      <c r="V42" t="e">
        <f>#REF!</f>
        <v>#REF!</v>
      </c>
      <c r="W42" t="e">
        <f>#REF!</f>
        <v>#REF!</v>
      </c>
      <c r="X42" t="e">
        <f>#REF!</f>
        <v>#REF!</v>
      </c>
      <c r="Y42" t="e">
        <f>#REF!</f>
        <v>#REF!</v>
      </c>
      <c r="Z42" t="e">
        <f>#REF!</f>
        <v>#REF!</v>
      </c>
      <c r="AA42" t="e">
        <f>#REF!</f>
        <v>#REF!</v>
      </c>
      <c r="AB42" t="e">
        <f>#REF!</f>
        <v>#REF!</v>
      </c>
      <c r="AC42" t="e">
        <f>#REF!</f>
        <v>#REF!</v>
      </c>
      <c r="AD42" t="e">
        <f>#REF!</f>
        <v>#REF!</v>
      </c>
      <c r="AE42" t="e">
        <f>#REF!</f>
        <v>#REF!</v>
      </c>
      <c r="AF42" t="e">
        <f>#REF!</f>
        <v>#REF!</v>
      </c>
      <c r="AG42" t="e">
        <f>#REF!</f>
        <v>#REF!</v>
      </c>
      <c r="AH42" t="e">
        <f>#REF!</f>
        <v>#REF!</v>
      </c>
      <c r="AI42" t="e">
        <f>#REF!</f>
        <v>#REF!</v>
      </c>
      <c r="AJ42" t="e">
        <f>#REF!</f>
        <v>#REF!</v>
      </c>
      <c r="AK42" t="e">
        <f>#REF!</f>
        <v>#REF!</v>
      </c>
      <c r="AL42" t="e">
        <f>#REF!</f>
        <v>#REF!</v>
      </c>
      <c r="AM42" t="e">
        <f>#REF!</f>
        <v>#REF!</v>
      </c>
      <c r="AN42" t="e">
        <f>#REF!</f>
        <v>#REF!</v>
      </c>
      <c r="AO42" t="e">
        <f>#REF!</f>
        <v>#REF!</v>
      </c>
      <c r="AP42" t="e">
        <f>#REF!</f>
        <v>#REF!</v>
      </c>
      <c r="AQ42" t="e">
        <f>#REF!</f>
        <v>#REF!</v>
      </c>
      <c r="AR42" t="e">
        <f>#REF!</f>
        <v>#REF!</v>
      </c>
      <c r="AS42" t="e">
        <f>#REF!</f>
        <v>#REF!</v>
      </c>
      <c r="AT42" t="e">
        <f>#REF!</f>
        <v>#REF!</v>
      </c>
      <c r="AU42" t="e">
        <f>#REF!</f>
        <v>#REF!</v>
      </c>
      <c r="AV42" t="e">
        <f>#REF!</f>
        <v>#REF!</v>
      </c>
      <c r="AW42" t="e">
        <f>#REF!</f>
        <v>#REF!</v>
      </c>
      <c r="AX42" t="e">
        <f>#REF!</f>
        <v>#REF!</v>
      </c>
      <c r="AY42" t="e">
        <f>#REF!</f>
        <v>#REF!</v>
      </c>
      <c r="AZ42" t="e">
        <f>#REF!</f>
        <v>#REF!</v>
      </c>
      <c r="BA42" t="e">
        <f>#REF!</f>
        <v>#REF!</v>
      </c>
      <c r="BB42" t="e">
        <f>#REF!</f>
        <v>#REF!</v>
      </c>
      <c r="BC42" t="e">
        <f>#REF!</f>
        <v>#REF!</v>
      </c>
      <c r="BD42" t="e">
        <f>#REF!</f>
        <v>#REF!</v>
      </c>
      <c r="BE42" t="e">
        <f>#REF!</f>
        <v>#REF!</v>
      </c>
      <c r="BF42" t="e">
        <f>#REF!</f>
        <v>#REF!</v>
      </c>
      <c r="BG42" t="e">
        <f>#REF!</f>
        <v>#REF!</v>
      </c>
      <c r="BH42" t="e">
        <f>#REF!</f>
        <v>#REF!</v>
      </c>
      <c r="BI42" t="e">
        <f>#REF!</f>
        <v>#REF!</v>
      </c>
      <c r="BJ42" t="e">
        <f>#REF!</f>
        <v>#REF!</v>
      </c>
      <c r="BK42" t="e">
        <f>#REF!</f>
        <v>#REF!</v>
      </c>
      <c r="BL42" t="e">
        <f>#REF!</f>
        <v>#REF!</v>
      </c>
      <c r="BM42" t="e">
        <f>#REF!</f>
        <v>#REF!</v>
      </c>
      <c r="BN42" t="e">
        <f>#REF!</f>
        <v>#REF!</v>
      </c>
      <c r="BO42" t="e">
        <f>#REF!</f>
        <v>#REF!</v>
      </c>
      <c r="BP42" t="e">
        <f>#REF!</f>
        <v>#REF!</v>
      </c>
      <c r="BQ42" t="e">
        <f>#REF!</f>
        <v>#REF!</v>
      </c>
      <c r="BR42" t="e">
        <f>#REF!</f>
        <v>#REF!</v>
      </c>
      <c r="BS42" t="e">
        <f>#REF!</f>
        <v>#REF!</v>
      </c>
      <c r="BT42" t="e">
        <f>#REF!</f>
        <v>#REF!</v>
      </c>
      <c r="BU42" t="e">
        <f>#REF!</f>
        <v>#REF!</v>
      </c>
      <c r="BV42" t="e">
        <f>#REF!</f>
        <v>#REF!</v>
      </c>
      <c r="BW42" t="e">
        <f>#REF!</f>
        <v>#REF!</v>
      </c>
      <c r="BX42" t="e">
        <f>#REF!</f>
        <v>#REF!</v>
      </c>
      <c r="BY42" t="e">
        <f>#REF!</f>
        <v>#REF!</v>
      </c>
      <c r="BZ42" t="e">
        <f>#REF!</f>
        <v>#REF!</v>
      </c>
      <c r="CA42" t="e">
        <f>#REF!</f>
        <v>#REF!</v>
      </c>
      <c r="CB42" t="e">
        <f>#REF!</f>
        <v>#REF!</v>
      </c>
      <c r="CC42" t="e">
        <f>#REF!</f>
        <v>#REF!</v>
      </c>
      <c r="CD42" t="e">
        <f>#REF!</f>
        <v>#REF!</v>
      </c>
      <c r="CE42" t="e">
        <f>#REF!</f>
        <v>#REF!</v>
      </c>
      <c r="CF42" t="e">
        <f>#REF!</f>
        <v>#REF!</v>
      </c>
      <c r="CG42" t="e">
        <f>#REF!</f>
        <v>#REF!</v>
      </c>
      <c r="CH42" t="e">
        <f>#REF!</f>
        <v>#REF!</v>
      </c>
      <c r="CI42" t="e">
        <f>#REF!</f>
        <v>#REF!</v>
      </c>
      <c r="CJ42" t="e">
        <f>#REF!</f>
        <v>#REF!</v>
      </c>
      <c r="CK42" t="e">
        <f>#REF!</f>
        <v>#REF!</v>
      </c>
      <c r="CL42" t="e">
        <f>#REF!</f>
        <v>#REF!</v>
      </c>
      <c r="CM42" t="e">
        <f>#REF!</f>
        <v>#REF!</v>
      </c>
      <c r="CN42" t="e">
        <f>#REF!</f>
        <v>#REF!</v>
      </c>
      <c r="CO42" t="e">
        <f>#REF!</f>
        <v>#REF!</v>
      </c>
      <c r="CP42" t="e">
        <f>#REF!</f>
        <v>#REF!</v>
      </c>
      <c r="CQ42" t="e">
        <f>#REF!</f>
        <v>#REF!</v>
      </c>
      <c r="CR42" t="e">
        <f>#REF!</f>
        <v>#REF!</v>
      </c>
      <c r="CS42" t="e">
        <f>#REF!</f>
        <v>#REF!</v>
      </c>
      <c r="CT42" t="e">
        <f>#REF!</f>
        <v>#REF!</v>
      </c>
      <c r="CU42" t="e">
        <f>#REF!</f>
        <v>#REF!</v>
      </c>
      <c r="CV42" t="e">
        <f>#REF!</f>
        <v>#REF!</v>
      </c>
      <c r="CW42" t="e">
        <f>#REF!</f>
        <v>#REF!</v>
      </c>
      <c r="CX42" t="e">
        <f>#REF!</f>
        <v>#REF!</v>
      </c>
    </row>
    <row r="43" spans="1:102" x14ac:dyDescent="0.2">
      <c r="A43">
        <v>40</v>
      </c>
      <c r="B43" t="e">
        <f>#REF!</f>
        <v>#REF!</v>
      </c>
      <c r="C43" t="e">
        <f>#REF!</f>
        <v>#REF!</v>
      </c>
      <c r="D43" t="e">
        <f>#REF!</f>
        <v>#REF!</v>
      </c>
      <c r="E43" t="e">
        <f>#REF!</f>
        <v>#REF!</v>
      </c>
      <c r="F43" t="e">
        <f>#REF!</f>
        <v>#REF!</v>
      </c>
      <c r="G43" t="e">
        <f>#REF!</f>
        <v>#REF!</v>
      </c>
      <c r="H43" t="e">
        <f>#REF!</f>
        <v>#REF!</v>
      </c>
      <c r="I43" t="e">
        <f>#REF!</f>
        <v>#REF!</v>
      </c>
      <c r="J43" t="e">
        <f>#REF!</f>
        <v>#REF!</v>
      </c>
      <c r="K43" t="e">
        <f>#REF!</f>
        <v>#REF!</v>
      </c>
      <c r="L43" t="e">
        <f>#REF!</f>
        <v>#REF!</v>
      </c>
      <c r="M43" t="e">
        <f>#REF!</f>
        <v>#REF!</v>
      </c>
      <c r="N43" t="e">
        <f>#REF!</f>
        <v>#REF!</v>
      </c>
      <c r="O43" t="e">
        <f>#REF!</f>
        <v>#REF!</v>
      </c>
      <c r="P43" t="e">
        <f>#REF!</f>
        <v>#REF!</v>
      </c>
      <c r="Q43" t="e">
        <f>#REF!</f>
        <v>#REF!</v>
      </c>
      <c r="R43" t="e">
        <f>#REF!</f>
        <v>#REF!</v>
      </c>
      <c r="S43" t="e">
        <f>#REF!</f>
        <v>#REF!</v>
      </c>
      <c r="T43" t="e">
        <f>#REF!</f>
        <v>#REF!</v>
      </c>
      <c r="U43" t="e">
        <f>#REF!</f>
        <v>#REF!</v>
      </c>
      <c r="V43" t="e">
        <f>#REF!</f>
        <v>#REF!</v>
      </c>
      <c r="W43" t="e">
        <f>#REF!</f>
        <v>#REF!</v>
      </c>
      <c r="X43" t="e">
        <f>#REF!</f>
        <v>#REF!</v>
      </c>
      <c r="Y43" t="e">
        <f>#REF!</f>
        <v>#REF!</v>
      </c>
      <c r="Z43" t="e">
        <f>#REF!</f>
        <v>#REF!</v>
      </c>
      <c r="AA43" t="e">
        <f>#REF!</f>
        <v>#REF!</v>
      </c>
      <c r="AB43" t="e">
        <f>#REF!</f>
        <v>#REF!</v>
      </c>
      <c r="AC43" t="e">
        <f>#REF!</f>
        <v>#REF!</v>
      </c>
      <c r="AD43" t="e">
        <f>#REF!</f>
        <v>#REF!</v>
      </c>
      <c r="AE43" t="e">
        <f>#REF!</f>
        <v>#REF!</v>
      </c>
      <c r="AF43" t="e">
        <f>#REF!</f>
        <v>#REF!</v>
      </c>
      <c r="AG43" t="e">
        <f>#REF!</f>
        <v>#REF!</v>
      </c>
      <c r="AH43" t="e">
        <f>#REF!</f>
        <v>#REF!</v>
      </c>
      <c r="AI43" t="e">
        <f>#REF!</f>
        <v>#REF!</v>
      </c>
      <c r="AJ43" t="e">
        <f>#REF!</f>
        <v>#REF!</v>
      </c>
      <c r="AK43" t="e">
        <f>#REF!</f>
        <v>#REF!</v>
      </c>
      <c r="AL43" t="e">
        <f>#REF!</f>
        <v>#REF!</v>
      </c>
      <c r="AM43" t="e">
        <f>#REF!</f>
        <v>#REF!</v>
      </c>
      <c r="AN43" t="e">
        <f>#REF!</f>
        <v>#REF!</v>
      </c>
      <c r="AO43" t="e">
        <f>#REF!</f>
        <v>#REF!</v>
      </c>
      <c r="AP43" t="e">
        <f>#REF!</f>
        <v>#REF!</v>
      </c>
      <c r="AQ43" t="e">
        <f>#REF!</f>
        <v>#REF!</v>
      </c>
      <c r="AR43" t="e">
        <f>#REF!</f>
        <v>#REF!</v>
      </c>
      <c r="AS43" t="e">
        <f>#REF!</f>
        <v>#REF!</v>
      </c>
      <c r="AT43" t="e">
        <f>#REF!</f>
        <v>#REF!</v>
      </c>
      <c r="AU43" t="e">
        <f>#REF!</f>
        <v>#REF!</v>
      </c>
      <c r="AV43" t="e">
        <f>#REF!</f>
        <v>#REF!</v>
      </c>
      <c r="AW43" t="e">
        <f>#REF!</f>
        <v>#REF!</v>
      </c>
      <c r="AX43" t="e">
        <f>#REF!</f>
        <v>#REF!</v>
      </c>
      <c r="AY43" t="e">
        <f>#REF!</f>
        <v>#REF!</v>
      </c>
      <c r="AZ43" t="e">
        <f>#REF!</f>
        <v>#REF!</v>
      </c>
      <c r="BA43" t="e">
        <f>#REF!</f>
        <v>#REF!</v>
      </c>
      <c r="BB43" t="e">
        <f>#REF!</f>
        <v>#REF!</v>
      </c>
      <c r="BC43" t="e">
        <f>#REF!</f>
        <v>#REF!</v>
      </c>
      <c r="BD43" t="e">
        <f>#REF!</f>
        <v>#REF!</v>
      </c>
      <c r="BE43" t="e">
        <f>#REF!</f>
        <v>#REF!</v>
      </c>
      <c r="BF43" t="e">
        <f>#REF!</f>
        <v>#REF!</v>
      </c>
      <c r="BG43" t="e">
        <f>#REF!</f>
        <v>#REF!</v>
      </c>
      <c r="BH43" t="e">
        <f>#REF!</f>
        <v>#REF!</v>
      </c>
      <c r="BI43" t="e">
        <f>#REF!</f>
        <v>#REF!</v>
      </c>
      <c r="BJ43" t="e">
        <f>#REF!</f>
        <v>#REF!</v>
      </c>
      <c r="BK43" t="e">
        <f>#REF!</f>
        <v>#REF!</v>
      </c>
      <c r="BL43" t="e">
        <f>#REF!</f>
        <v>#REF!</v>
      </c>
      <c r="BM43" t="e">
        <f>#REF!</f>
        <v>#REF!</v>
      </c>
      <c r="BN43" t="e">
        <f>#REF!</f>
        <v>#REF!</v>
      </c>
      <c r="BO43" t="e">
        <f>#REF!</f>
        <v>#REF!</v>
      </c>
      <c r="BP43" t="e">
        <f>#REF!</f>
        <v>#REF!</v>
      </c>
      <c r="BQ43" t="e">
        <f>#REF!</f>
        <v>#REF!</v>
      </c>
      <c r="BR43" t="e">
        <f>#REF!</f>
        <v>#REF!</v>
      </c>
      <c r="BS43" t="e">
        <f>#REF!</f>
        <v>#REF!</v>
      </c>
      <c r="BT43" t="e">
        <f>#REF!</f>
        <v>#REF!</v>
      </c>
      <c r="BU43" t="e">
        <f>#REF!</f>
        <v>#REF!</v>
      </c>
      <c r="BV43" t="e">
        <f>#REF!</f>
        <v>#REF!</v>
      </c>
      <c r="BW43" t="e">
        <f>#REF!</f>
        <v>#REF!</v>
      </c>
      <c r="BX43" t="e">
        <f>#REF!</f>
        <v>#REF!</v>
      </c>
      <c r="BY43" t="e">
        <f>#REF!</f>
        <v>#REF!</v>
      </c>
      <c r="BZ43" t="e">
        <f>#REF!</f>
        <v>#REF!</v>
      </c>
      <c r="CA43" t="e">
        <f>#REF!</f>
        <v>#REF!</v>
      </c>
      <c r="CB43" t="e">
        <f>#REF!</f>
        <v>#REF!</v>
      </c>
      <c r="CC43" t="e">
        <f>#REF!</f>
        <v>#REF!</v>
      </c>
      <c r="CD43" t="e">
        <f>#REF!</f>
        <v>#REF!</v>
      </c>
      <c r="CE43" t="e">
        <f>#REF!</f>
        <v>#REF!</v>
      </c>
      <c r="CF43" t="e">
        <f>#REF!</f>
        <v>#REF!</v>
      </c>
      <c r="CG43" t="e">
        <f>#REF!</f>
        <v>#REF!</v>
      </c>
      <c r="CH43" t="e">
        <f>#REF!</f>
        <v>#REF!</v>
      </c>
      <c r="CI43" t="e">
        <f>#REF!</f>
        <v>#REF!</v>
      </c>
      <c r="CJ43" t="e">
        <f>#REF!</f>
        <v>#REF!</v>
      </c>
      <c r="CK43" t="e">
        <f>#REF!</f>
        <v>#REF!</v>
      </c>
      <c r="CL43" t="e">
        <f>#REF!</f>
        <v>#REF!</v>
      </c>
      <c r="CM43" t="e">
        <f>#REF!</f>
        <v>#REF!</v>
      </c>
      <c r="CN43" t="e">
        <f>#REF!</f>
        <v>#REF!</v>
      </c>
      <c r="CO43" t="e">
        <f>#REF!</f>
        <v>#REF!</v>
      </c>
      <c r="CP43" t="e">
        <f>#REF!</f>
        <v>#REF!</v>
      </c>
      <c r="CQ43" t="e">
        <f>#REF!</f>
        <v>#REF!</v>
      </c>
      <c r="CR43" t="e">
        <f>#REF!</f>
        <v>#REF!</v>
      </c>
      <c r="CS43" t="e">
        <f>#REF!</f>
        <v>#REF!</v>
      </c>
      <c r="CT43" t="e">
        <f>#REF!</f>
        <v>#REF!</v>
      </c>
      <c r="CU43" t="e">
        <f>#REF!</f>
        <v>#REF!</v>
      </c>
      <c r="CV43" t="e">
        <f>#REF!</f>
        <v>#REF!</v>
      </c>
      <c r="CW43" t="e">
        <f>#REF!</f>
        <v>#REF!</v>
      </c>
      <c r="CX43" t="e">
        <f>#REF!</f>
        <v>#REF!</v>
      </c>
    </row>
    <row r="44" spans="1:102" x14ac:dyDescent="0.2">
      <c r="A44">
        <v>41</v>
      </c>
      <c r="B44" t="e">
        <f>#REF!</f>
        <v>#REF!</v>
      </c>
      <c r="C44" t="e">
        <f>#REF!</f>
        <v>#REF!</v>
      </c>
      <c r="D44" t="e">
        <f>#REF!</f>
        <v>#REF!</v>
      </c>
      <c r="E44" t="e">
        <f>#REF!</f>
        <v>#REF!</v>
      </c>
      <c r="F44" t="e">
        <f>#REF!</f>
        <v>#REF!</v>
      </c>
      <c r="G44" t="e">
        <f>#REF!</f>
        <v>#REF!</v>
      </c>
      <c r="H44" t="e">
        <f>#REF!</f>
        <v>#REF!</v>
      </c>
      <c r="I44" t="e">
        <f>#REF!</f>
        <v>#REF!</v>
      </c>
      <c r="J44" t="e">
        <f>#REF!</f>
        <v>#REF!</v>
      </c>
      <c r="K44" t="e">
        <f>#REF!</f>
        <v>#REF!</v>
      </c>
      <c r="L44" t="e">
        <f>#REF!</f>
        <v>#REF!</v>
      </c>
      <c r="M44" t="e">
        <f>#REF!</f>
        <v>#REF!</v>
      </c>
      <c r="N44" t="e">
        <f>#REF!</f>
        <v>#REF!</v>
      </c>
      <c r="O44" t="e">
        <f>#REF!</f>
        <v>#REF!</v>
      </c>
      <c r="P44" t="e">
        <f>#REF!</f>
        <v>#REF!</v>
      </c>
      <c r="Q44" t="e">
        <f>#REF!</f>
        <v>#REF!</v>
      </c>
      <c r="R44" t="e">
        <f>#REF!</f>
        <v>#REF!</v>
      </c>
      <c r="S44" t="e">
        <f>#REF!</f>
        <v>#REF!</v>
      </c>
      <c r="T44" t="e">
        <f>#REF!</f>
        <v>#REF!</v>
      </c>
      <c r="U44" t="e">
        <f>#REF!</f>
        <v>#REF!</v>
      </c>
      <c r="V44" t="e">
        <f>#REF!</f>
        <v>#REF!</v>
      </c>
      <c r="W44" t="e">
        <f>#REF!</f>
        <v>#REF!</v>
      </c>
      <c r="X44" t="e">
        <f>#REF!</f>
        <v>#REF!</v>
      </c>
      <c r="Y44" t="e">
        <f>#REF!</f>
        <v>#REF!</v>
      </c>
      <c r="Z44" t="e">
        <f>#REF!</f>
        <v>#REF!</v>
      </c>
      <c r="AA44" t="e">
        <f>#REF!</f>
        <v>#REF!</v>
      </c>
      <c r="AB44" t="e">
        <f>#REF!</f>
        <v>#REF!</v>
      </c>
      <c r="AC44" t="e">
        <f>#REF!</f>
        <v>#REF!</v>
      </c>
      <c r="AD44" t="e">
        <f>#REF!</f>
        <v>#REF!</v>
      </c>
      <c r="AE44" t="e">
        <f>#REF!</f>
        <v>#REF!</v>
      </c>
      <c r="AF44" t="e">
        <f>#REF!</f>
        <v>#REF!</v>
      </c>
      <c r="AG44" t="e">
        <f>#REF!</f>
        <v>#REF!</v>
      </c>
      <c r="AH44" t="e">
        <f>#REF!</f>
        <v>#REF!</v>
      </c>
      <c r="AI44" t="e">
        <f>#REF!</f>
        <v>#REF!</v>
      </c>
      <c r="AJ44" t="e">
        <f>#REF!</f>
        <v>#REF!</v>
      </c>
      <c r="AK44" t="e">
        <f>#REF!</f>
        <v>#REF!</v>
      </c>
      <c r="AL44" t="e">
        <f>#REF!</f>
        <v>#REF!</v>
      </c>
      <c r="AM44" t="e">
        <f>#REF!</f>
        <v>#REF!</v>
      </c>
      <c r="AN44" t="e">
        <f>#REF!</f>
        <v>#REF!</v>
      </c>
      <c r="AO44" t="e">
        <f>#REF!</f>
        <v>#REF!</v>
      </c>
      <c r="AP44" t="e">
        <f>#REF!</f>
        <v>#REF!</v>
      </c>
      <c r="AQ44" t="e">
        <f>#REF!</f>
        <v>#REF!</v>
      </c>
      <c r="AR44" t="e">
        <f>#REF!</f>
        <v>#REF!</v>
      </c>
      <c r="AS44" t="e">
        <f>#REF!</f>
        <v>#REF!</v>
      </c>
      <c r="AT44" t="e">
        <f>#REF!</f>
        <v>#REF!</v>
      </c>
      <c r="AU44" t="e">
        <f>#REF!</f>
        <v>#REF!</v>
      </c>
      <c r="AV44" t="e">
        <f>#REF!</f>
        <v>#REF!</v>
      </c>
      <c r="AW44" t="e">
        <f>#REF!</f>
        <v>#REF!</v>
      </c>
      <c r="AX44" t="e">
        <f>#REF!</f>
        <v>#REF!</v>
      </c>
      <c r="AY44" t="e">
        <f>#REF!</f>
        <v>#REF!</v>
      </c>
      <c r="AZ44" t="e">
        <f>#REF!</f>
        <v>#REF!</v>
      </c>
      <c r="BA44" t="e">
        <f>#REF!</f>
        <v>#REF!</v>
      </c>
      <c r="BB44" t="e">
        <f>#REF!</f>
        <v>#REF!</v>
      </c>
      <c r="BC44" t="e">
        <f>#REF!</f>
        <v>#REF!</v>
      </c>
      <c r="BD44" t="e">
        <f>#REF!</f>
        <v>#REF!</v>
      </c>
      <c r="BE44" t="e">
        <f>#REF!</f>
        <v>#REF!</v>
      </c>
      <c r="BF44" t="e">
        <f>#REF!</f>
        <v>#REF!</v>
      </c>
      <c r="BG44" t="e">
        <f>#REF!</f>
        <v>#REF!</v>
      </c>
      <c r="BH44" t="e">
        <f>#REF!</f>
        <v>#REF!</v>
      </c>
      <c r="BI44" t="e">
        <f>#REF!</f>
        <v>#REF!</v>
      </c>
      <c r="BJ44" t="e">
        <f>#REF!</f>
        <v>#REF!</v>
      </c>
      <c r="BK44" t="e">
        <f>#REF!</f>
        <v>#REF!</v>
      </c>
      <c r="BL44" t="e">
        <f>#REF!</f>
        <v>#REF!</v>
      </c>
      <c r="BM44" t="e">
        <f>#REF!</f>
        <v>#REF!</v>
      </c>
      <c r="BN44" t="e">
        <f>#REF!</f>
        <v>#REF!</v>
      </c>
      <c r="BO44" t="e">
        <f>#REF!</f>
        <v>#REF!</v>
      </c>
      <c r="BP44" t="e">
        <f>#REF!</f>
        <v>#REF!</v>
      </c>
      <c r="BQ44" t="e">
        <f>#REF!</f>
        <v>#REF!</v>
      </c>
      <c r="BR44" t="e">
        <f>#REF!</f>
        <v>#REF!</v>
      </c>
      <c r="BS44" t="e">
        <f>#REF!</f>
        <v>#REF!</v>
      </c>
      <c r="BT44" t="e">
        <f>#REF!</f>
        <v>#REF!</v>
      </c>
      <c r="BU44" t="e">
        <f>#REF!</f>
        <v>#REF!</v>
      </c>
      <c r="BV44" t="e">
        <f>#REF!</f>
        <v>#REF!</v>
      </c>
      <c r="BW44" t="e">
        <f>#REF!</f>
        <v>#REF!</v>
      </c>
      <c r="BX44" t="e">
        <f>#REF!</f>
        <v>#REF!</v>
      </c>
      <c r="BY44" t="e">
        <f>#REF!</f>
        <v>#REF!</v>
      </c>
      <c r="BZ44" t="e">
        <f>#REF!</f>
        <v>#REF!</v>
      </c>
      <c r="CA44" t="e">
        <f>#REF!</f>
        <v>#REF!</v>
      </c>
      <c r="CB44" t="e">
        <f>#REF!</f>
        <v>#REF!</v>
      </c>
      <c r="CC44" t="e">
        <f>#REF!</f>
        <v>#REF!</v>
      </c>
      <c r="CD44" t="e">
        <f>#REF!</f>
        <v>#REF!</v>
      </c>
      <c r="CE44" t="e">
        <f>#REF!</f>
        <v>#REF!</v>
      </c>
      <c r="CF44" t="e">
        <f>#REF!</f>
        <v>#REF!</v>
      </c>
      <c r="CG44" t="e">
        <f>#REF!</f>
        <v>#REF!</v>
      </c>
      <c r="CH44" t="e">
        <f>#REF!</f>
        <v>#REF!</v>
      </c>
      <c r="CI44" t="e">
        <f>#REF!</f>
        <v>#REF!</v>
      </c>
      <c r="CJ44" t="e">
        <f>#REF!</f>
        <v>#REF!</v>
      </c>
      <c r="CK44" t="e">
        <f>#REF!</f>
        <v>#REF!</v>
      </c>
      <c r="CL44" t="e">
        <f>#REF!</f>
        <v>#REF!</v>
      </c>
      <c r="CM44" t="e">
        <f>#REF!</f>
        <v>#REF!</v>
      </c>
      <c r="CN44" t="e">
        <f>#REF!</f>
        <v>#REF!</v>
      </c>
      <c r="CO44" t="e">
        <f>#REF!</f>
        <v>#REF!</v>
      </c>
      <c r="CP44" t="e">
        <f>#REF!</f>
        <v>#REF!</v>
      </c>
      <c r="CQ44" t="e">
        <f>#REF!</f>
        <v>#REF!</v>
      </c>
      <c r="CR44" t="e">
        <f>#REF!</f>
        <v>#REF!</v>
      </c>
      <c r="CS44" t="e">
        <f>#REF!</f>
        <v>#REF!</v>
      </c>
      <c r="CT44" t="e">
        <f>#REF!</f>
        <v>#REF!</v>
      </c>
      <c r="CU44" t="e">
        <f>#REF!</f>
        <v>#REF!</v>
      </c>
      <c r="CV44" t="e">
        <f>#REF!</f>
        <v>#REF!</v>
      </c>
      <c r="CW44" t="e">
        <f>#REF!</f>
        <v>#REF!</v>
      </c>
      <c r="CX44" t="e">
        <f>#REF!</f>
        <v>#REF!</v>
      </c>
    </row>
    <row r="47" spans="1:102" x14ac:dyDescent="0.2">
      <c r="CX47" t="e">
        <f>SUM(CX4:CX46)</f>
        <v>#REF!</v>
      </c>
    </row>
    <row r="49" spans="99:100" x14ac:dyDescent="0.2">
      <c r="CU49">
        <v>100</v>
      </c>
    </row>
    <row r="51" spans="99:100" x14ac:dyDescent="0.2">
      <c r="CU51" t="s">
        <v>349</v>
      </c>
      <c r="CV51" t="e">
        <f>CX47/41</f>
        <v>#REF!</v>
      </c>
    </row>
  </sheetData>
  <protectedRanges>
    <protectedRange sqref="BP1:BP3" name="Aralık2"/>
  </protectedRanges>
  <mergeCells count="78">
    <mergeCell ref="CB2:CB3"/>
    <mergeCell ref="CC2:CC3"/>
    <mergeCell ref="CD2:CD3"/>
    <mergeCell ref="CP2:CP3"/>
    <mergeCell ref="CW2:CW3"/>
    <mergeCell ref="CH2:CH3"/>
    <mergeCell ref="CI2:CI3"/>
    <mergeCell ref="CJ2:CJ3"/>
    <mergeCell ref="CN2:CN3"/>
    <mergeCell ref="CO2:CO3"/>
    <mergeCell ref="BL2:BL3"/>
    <mergeCell ref="BM2:BM3"/>
    <mergeCell ref="BQ2:BQ3"/>
    <mergeCell ref="BR2:BR3"/>
    <mergeCell ref="BS2:BS3"/>
    <mergeCell ref="BG2:BG3"/>
    <mergeCell ref="BH2:BH3"/>
    <mergeCell ref="BI2:BI3"/>
    <mergeCell ref="BJ2:BJ3"/>
    <mergeCell ref="BK2:BK3"/>
    <mergeCell ref="BF2:BF3"/>
    <mergeCell ref="AU2:AU3"/>
    <mergeCell ref="AV2:AV3"/>
    <mergeCell ref="AW2:AW3"/>
    <mergeCell ref="AX2:AX3"/>
    <mergeCell ref="AY2:AY3"/>
    <mergeCell ref="AZ2:AZ3"/>
    <mergeCell ref="BA2:BA3"/>
    <mergeCell ref="BB2:BB3"/>
    <mergeCell ref="BC2:BC3"/>
    <mergeCell ref="BD2:BD3"/>
    <mergeCell ref="BE2:BE3"/>
    <mergeCell ref="V2:V3"/>
    <mergeCell ref="AB2:AB3"/>
    <mergeCell ref="AC2:AC3"/>
    <mergeCell ref="AD2:AD3"/>
    <mergeCell ref="AT2:AT3"/>
    <mergeCell ref="AI2:AI3"/>
    <mergeCell ref="AJ2:AJ3"/>
    <mergeCell ref="AK2:AK3"/>
    <mergeCell ref="AL2:AL3"/>
    <mergeCell ref="H2:H3"/>
    <mergeCell ref="L2:L3"/>
    <mergeCell ref="O2:O3"/>
    <mergeCell ref="P2:P3"/>
    <mergeCell ref="Q2:Q3"/>
    <mergeCell ref="A1:A3"/>
    <mergeCell ref="B1:B3"/>
    <mergeCell ref="C1:AN1"/>
    <mergeCell ref="AO1:AW1"/>
    <mergeCell ref="AX1:BP1"/>
    <mergeCell ref="AE2:AE3"/>
    <mergeCell ref="AF2:AF3"/>
    <mergeCell ref="AG2:AG3"/>
    <mergeCell ref="AH2:AH3"/>
    <mergeCell ref="AM2:AM3"/>
    <mergeCell ref="AN2:AN3"/>
    <mergeCell ref="AO2:AO3"/>
    <mergeCell ref="AP2:AP3"/>
    <mergeCell ref="AQ2:AQ3"/>
    <mergeCell ref="AR2:AR3"/>
    <mergeCell ref="AS2:AS3"/>
    <mergeCell ref="BQ1:CK1"/>
    <mergeCell ref="CL1:CV1"/>
    <mergeCell ref="CZ1:DA3"/>
    <mergeCell ref="CE2:CF2"/>
    <mergeCell ref="CK2:CK3"/>
    <mergeCell ref="CQ2:CQ3"/>
    <mergeCell ref="CX2:CX3"/>
    <mergeCell ref="BU2:BU3"/>
    <mergeCell ref="BT2:BT3"/>
    <mergeCell ref="CG2:CG3"/>
    <mergeCell ref="BV2:BV3"/>
    <mergeCell ref="BW2:BW3"/>
    <mergeCell ref="BX2:BX3"/>
    <mergeCell ref="BY2:BY3"/>
    <mergeCell ref="BZ2:BZ3"/>
    <mergeCell ref="CA2:CA3"/>
  </mergeCells>
  <conditionalFormatting sqref="CX1:CX2">
    <cfRule type="cellIs" dxfId="2" priority="1" operator="greaterThan">
      <formula>75</formula>
    </cfRule>
  </conditionalFormatting>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A20"/>
  <sheetViews>
    <sheetView topLeftCell="CA1" workbookViewId="0">
      <selection activeCell="CX20" sqref="CX20"/>
    </sheetView>
  </sheetViews>
  <sheetFormatPr defaultRowHeight="12.75" x14ac:dyDescent="0.2"/>
  <cols>
    <col min="2" max="2" width="39.140625" bestFit="1" customWidth="1"/>
  </cols>
  <sheetData>
    <row r="1" spans="1:105" s="7" customFormat="1" ht="46.5" customHeight="1" x14ac:dyDescent="0.25">
      <c r="A1" s="203" t="s">
        <v>5</v>
      </c>
      <c r="B1" s="204" t="s">
        <v>78</v>
      </c>
      <c r="C1" s="205" t="s">
        <v>0</v>
      </c>
      <c r="D1" s="205"/>
      <c r="E1" s="205"/>
      <c r="F1" s="205"/>
      <c r="G1" s="205"/>
      <c r="H1" s="205"/>
      <c r="I1" s="205"/>
      <c r="J1" s="205"/>
      <c r="K1" s="205"/>
      <c r="L1" s="205"/>
      <c r="M1" s="205"/>
      <c r="N1" s="205"/>
      <c r="O1" s="205"/>
      <c r="P1" s="205"/>
      <c r="Q1" s="205"/>
      <c r="R1" s="205"/>
      <c r="S1" s="205"/>
      <c r="T1" s="205"/>
      <c r="U1" s="205"/>
      <c r="V1" s="205"/>
      <c r="W1" s="205"/>
      <c r="X1" s="205"/>
      <c r="Y1" s="205"/>
      <c r="Z1" s="205"/>
      <c r="AA1" s="205"/>
      <c r="AB1" s="205"/>
      <c r="AC1" s="205"/>
      <c r="AD1" s="205"/>
      <c r="AE1" s="205"/>
      <c r="AF1" s="205"/>
      <c r="AG1" s="205"/>
      <c r="AH1" s="205"/>
      <c r="AI1" s="205"/>
      <c r="AJ1" s="205"/>
      <c r="AK1" s="205"/>
      <c r="AL1" s="205"/>
      <c r="AM1" s="205"/>
      <c r="AN1" s="205"/>
      <c r="AO1" s="206" t="s">
        <v>1</v>
      </c>
      <c r="AP1" s="206"/>
      <c r="AQ1" s="206"/>
      <c r="AR1" s="206"/>
      <c r="AS1" s="206"/>
      <c r="AT1" s="206"/>
      <c r="AU1" s="206"/>
      <c r="AV1" s="206"/>
      <c r="AW1" s="206"/>
      <c r="AX1" s="207" t="s">
        <v>2</v>
      </c>
      <c r="AY1" s="207"/>
      <c r="AZ1" s="207"/>
      <c r="BA1" s="207"/>
      <c r="BB1" s="207"/>
      <c r="BC1" s="207"/>
      <c r="BD1" s="207"/>
      <c r="BE1" s="207"/>
      <c r="BF1" s="207"/>
      <c r="BG1" s="207"/>
      <c r="BH1" s="207"/>
      <c r="BI1" s="207"/>
      <c r="BJ1" s="207"/>
      <c r="BK1" s="207"/>
      <c r="BL1" s="207"/>
      <c r="BM1" s="207"/>
      <c r="BN1" s="207"/>
      <c r="BO1" s="207"/>
      <c r="BP1" s="207"/>
      <c r="BQ1" s="202" t="s">
        <v>3</v>
      </c>
      <c r="BR1" s="202"/>
      <c r="BS1" s="202"/>
      <c r="BT1" s="202"/>
      <c r="BU1" s="202"/>
      <c r="BV1" s="202"/>
      <c r="BW1" s="202"/>
      <c r="BX1" s="202"/>
      <c r="BY1" s="202"/>
      <c r="BZ1" s="202"/>
      <c r="CA1" s="202"/>
      <c r="CB1" s="202"/>
      <c r="CC1" s="202"/>
      <c r="CD1" s="202"/>
      <c r="CE1" s="202"/>
      <c r="CF1" s="202"/>
      <c r="CG1" s="202"/>
      <c r="CH1" s="202"/>
      <c r="CI1" s="202"/>
      <c r="CJ1" s="202"/>
      <c r="CK1" s="202"/>
      <c r="CL1" s="197" t="s">
        <v>4</v>
      </c>
      <c r="CM1" s="197"/>
      <c r="CN1" s="197"/>
      <c r="CO1" s="197"/>
      <c r="CP1" s="197"/>
      <c r="CQ1" s="197"/>
      <c r="CR1" s="197"/>
      <c r="CS1" s="197"/>
      <c r="CT1" s="197"/>
      <c r="CU1" s="197"/>
      <c r="CV1" s="197"/>
      <c r="CW1" s="1"/>
      <c r="CX1" s="9"/>
      <c r="CY1" s="9"/>
      <c r="CZ1" s="198" t="s">
        <v>352</v>
      </c>
      <c r="DA1" s="199"/>
    </row>
    <row r="2" spans="1:105" s="8" customFormat="1" ht="25.5" customHeight="1" x14ac:dyDescent="0.2">
      <c r="A2" s="203"/>
      <c r="B2" s="204"/>
      <c r="C2" s="4" t="s">
        <v>79</v>
      </c>
      <c r="D2" s="4" t="s">
        <v>80</v>
      </c>
      <c r="E2" s="4" t="s">
        <v>81</v>
      </c>
      <c r="F2" s="4" t="s">
        <v>82</v>
      </c>
      <c r="G2" s="4" t="s">
        <v>83</v>
      </c>
      <c r="H2" s="200" t="s">
        <v>6</v>
      </c>
      <c r="I2" s="4" t="s">
        <v>84</v>
      </c>
      <c r="J2" s="4" t="s">
        <v>85</v>
      </c>
      <c r="K2" s="4" t="s">
        <v>86</v>
      </c>
      <c r="L2" s="201" t="s">
        <v>7</v>
      </c>
      <c r="M2" s="4" t="s">
        <v>87</v>
      </c>
      <c r="N2" s="4" t="s">
        <v>88</v>
      </c>
      <c r="O2" s="200" t="s">
        <v>8</v>
      </c>
      <c r="P2" s="201" t="s">
        <v>9</v>
      </c>
      <c r="Q2" s="201" t="s">
        <v>10</v>
      </c>
      <c r="R2" s="20" t="s">
        <v>89</v>
      </c>
      <c r="S2" s="4" t="s">
        <v>90</v>
      </c>
      <c r="T2" s="4" t="s">
        <v>91</v>
      </c>
      <c r="U2" s="4" t="s">
        <v>92</v>
      </c>
      <c r="V2" s="201" t="s">
        <v>11</v>
      </c>
      <c r="W2" s="21" t="s">
        <v>93</v>
      </c>
      <c r="X2" s="4" t="s">
        <v>112</v>
      </c>
      <c r="Y2" s="20" t="s">
        <v>94</v>
      </c>
      <c r="Z2" s="20" t="s">
        <v>95</v>
      </c>
      <c r="AA2" s="4" t="s">
        <v>96</v>
      </c>
      <c r="AB2" s="201" t="s">
        <v>12</v>
      </c>
      <c r="AC2" s="201" t="s">
        <v>13</v>
      </c>
      <c r="AD2" s="201" t="s">
        <v>14</v>
      </c>
      <c r="AE2" s="200" t="s">
        <v>15</v>
      </c>
      <c r="AF2" s="201" t="s">
        <v>16</v>
      </c>
      <c r="AG2" s="200" t="s">
        <v>17</v>
      </c>
      <c r="AH2" s="200" t="s">
        <v>18</v>
      </c>
      <c r="AI2" s="200" t="s">
        <v>19</v>
      </c>
      <c r="AJ2" s="200" t="s">
        <v>20</v>
      </c>
      <c r="AK2" s="201" t="s">
        <v>21</v>
      </c>
      <c r="AL2" s="201" t="s">
        <v>22</v>
      </c>
      <c r="AM2" s="201" t="s">
        <v>23</v>
      </c>
      <c r="AN2" s="201" t="s">
        <v>24</v>
      </c>
      <c r="AO2" s="208" t="s">
        <v>25</v>
      </c>
      <c r="AP2" s="208" t="s">
        <v>26</v>
      </c>
      <c r="AQ2" s="208" t="s">
        <v>27</v>
      </c>
      <c r="AR2" s="196" t="s">
        <v>28</v>
      </c>
      <c r="AS2" s="196" t="s">
        <v>29</v>
      </c>
      <c r="AT2" s="196" t="s">
        <v>30</v>
      </c>
      <c r="AU2" s="196" t="s">
        <v>31</v>
      </c>
      <c r="AV2" s="196" t="s">
        <v>32</v>
      </c>
      <c r="AW2" s="196" t="s">
        <v>33</v>
      </c>
      <c r="AX2" s="194" t="s">
        <v>34</v>
      </c>
      <c r="AY2" s="195" t="s">
        <v>35</v>
      </c>
      <c r="AZ2" s="194" t="s">
        <v>36</v>
      </c>
      <c r="BA2" s="194" t="s">
        <v>37</v>
      </c>
      <c r="BB2" s="194" t="s">
        <v>38</v>
      </c>
      <c r="BC2" s="194" t="s">
        <v>39</v>
      </c>
      <c r="BD2" s="194" t="s">
        <v>40</v>
      </c>
      <c r="BE2" s="194" t="s">
        <v>41</v>
      </c>
      <c r="BF2" s="194" t="s">
        <v>42</v>
      </c>
      <c r="BG2" s="194" t="s">
        <v>43</v>
      </c>
      <c r="BH2" s="194" t="s">
        <v>44</v>
      </c>
      <c r="BI2" s="195" t="s">
        <v>45</v>
      </c>
      <c r="BJ2" s="195" t="s">
        <v>46</v>
      </c>
      <c r="BK2" s="194" t="s">
        <v>47</v>
      </c>
      <c r="BL2" s="194" t="s">
        <v>48</v>
      </c>
      <c r="BM2" s="195" t="s">
        <v>49</v>
      </c>
      <c r="BN2" s="5" t="s">
        <v>101</v>
      </c>
      <c r="BO2" s="5" t="s">
        <v>97</v>
      </c>
      <c r="BP2" s="5" t="s">
        <v>98</v>
      </c>
      <c r="BQ2" s="191" t="s">
        <v>50</v>
      </c>
      <c r="BR2" s="191" t="s">
        <v>51</v>
      </c>
      <c r="BS2" s="192" t="s">
        <v>52</v>
      </c>
      <c r="BT2" s="192" t="s">
        <v>53</v>
      </c>
      <c r="BU2" s="191" t="s">
        <v>54</v>
      </c>
      <c r="BV2" s="192" t="s">
        <v>55</v>
      </c>
      <c r="BW2" s="191" t="s">
        <v>56</v>
      </c>
      <c r="BX2" s="192" t="s">
        <v>57</v>
      </c>
      <c r="BY2" s="192" t="s">
        <v>58</v>
      </c>
      <c r="BZ2" s="192" t="s">
        <v>59</v>
      </c>
      <c r="CA2" s="191" t="s">
        <v>60</v>
      </c>
      <c r="CB2" s="191" t="s">
        <v>61</v>
      </c>
      <c r="CC2" s="191" t="s">
        <v>62</v>
      </c>
      <c r="CD2" s="192" t="s">
        <v>63</v>
      </c>
      <c r="CE2" s="192" t="s">
        <v>64</v>
      </c>
      <c r="CF2" s="192"/>
      <c r="CG2" s="192" t="s">
        <v>65</v>
      </c>
      <c r="CH2" s="191" t="s">
        <v>66</v>
      </c>
      <c r="CI2" s="191" t="s">
        <v>67</v>
      </c>
      <c r="CJ2" s="192" t="s">
        <v>68</v>
      </c>
      <c r="CK2" s="192" t="s">
        <v>69</v>
      </c>
      <c r="CL2" s="14" t="s">
        <v>351</v>
      </c>
      <c r="CM2" s="6" t="s">
        <v>350</v>
      </c>
      <c r="CN2" s="188" t="s">
        <v>71</v>
      </c>
      <c r="CO2" s="193" t="s">
        <v>72</v>
      </c>
      <c r="CP2" s="188" t="s">
        <v>73</v>
      </c>
      <c r="CQ2" s="188" t="s">
        <v>74</v>
      </c>
      <c r="CR2" s="24" t="s">
        <v>107</v>
      </c>
      <c r="CS2" s="24" t="s">
        <v>99</v>
      </c>
      <c r="CT2" s="24" t="s">
        <v>100</v>
      </c>
      <c r="CU2" s="14" t="s">
        <v>109</v>
      </c>
      <c r="CV2" s="14" t="s">
        <v>108</v>
      </c>
      <c r="CW2" s="189" t="s">
        <v>75</v>
      </c>
      <c r="CX2" s="190" t="s">
        <v>76</v>
      </c>
      <c r="CY2" s="10"/>
      <c r="CZ2" s="198"/>
      <c r="DA2" s="199"/>
    </row>
    <row r="3" spans="1:105" s="8" customFormat="1" ht="25.5" customHeight="1" x14ac:dyDescent="0.2">
      <c r="A3" s="203"/>
      <c r="B3" s="204"/>
      <c r="C3" s="2" t="s">
        <v>102</v>
      </c>
      <c r="D3" s="2" t="s">
        <v>102</v>
      </c>
      <c r="E3" s="2" t="s">
        <v>102</v>
      </c>
      <c r="F3" s="2">
        <v>0.2</v>
      </c>
      <c r="G3" s="2" t="s">
        <v>102</v>
      </c>
      <c r="H3" s="200"/>
      <c r="I3" s="2" t="s">
        <v>103</v>
      </c>
      <c r="J3" s="2" t="s">
        <v>104</v>
      </c>
      <c r="K3" s="3" t="s">
        <v>104</v>
      </c>
      <c r="L3" s="201"/>
      <c r="M3" s="20" t="s">
        <v>105</v>
      </c>
      <c r="N3" s="4" t="s">
        <v>105</v>
      </c>
      <c r="O3" s="200"/>
      <c r="P3" s="201"/>
      <c r="Q3" s="201"/>
      <c r="R3" s="20" t="s">
        <v>105</v>
      </c>
      <c r="S3" s="4" t="s">
        <v>105</v>
      </c>
      <c r="T3" s="4" t="s">
        <v>105</v>
      </c>
      <c r="U3" s="4" t="s">
        <v>105</v>
      </c>
      <c r="V3" s="201"/>
      <c r="W3" s="21" t="s">
        <v>105</v>
      </c>
      <c r="X3" s="4" t="s">
        <v>105</v>
      </c>
      <c r="Y3" s="20" t="s">
        <v>104</v>
      </c>
      <c r="Z3" s="20" t="s">
        <v>103</v>
      </c>
      <c r="AA3" s="4" t="s">
        <v>104</v>
      </c>
      <c r="AB3" s="201"/>
      <c r="AC3" s="201"/>
      <c r="AD3" s="201"/>
      <c r="AE3" s="200"/>
      <c r="AF3" s="201"/>
      <c r="AG3" s="200"/>
      <c r="AH3" s="200"/>
      <c r="AI3" s="200"/>
      <c r="AJ3" s="200"/>
      <c r="AK3" s="201"/>
      <c r="AL3" s="201"/>
      <c r="AM3" s="201"/>
      <c r="AN3" s="201"/>
      <c r="AO3" s="208"/>
      <c r="AP3" s="208"/>
      <c r="AQ3" s="208"/>
      <c r="AR3" s="196"/>
      <c r="AS3" s="196"/>
      <c r="AT3" s="196"/>
      <c r="AU3" s="196"/>
      <c r="AV3" s="196"/>
      <c r="AW3" s="196"/>
      <c r="AX3" s="194"/>
      <c r="AY3" s="195"/>
      <c r="AZ3" s="194"/>
      <c r="BA3" s="194"/>
      <c r="BB3" s="194"/>
      <c r="BC3" s="194"/>
      <c r="BD3" s="194"/>
      <c r="BE3" s="194"/>
      <c r="BF3" s="194"/>
      <c r="BG3" s="194"/>
      <c r="BH3" s="194"/>
      <c r="BI3" s="195"/>
      <c r="BJ3" s="195"/>
      <c r="BK3" s="194"/>
      <c r="BL3" s="194"/>
      <c r="BM3" s="195"/>
      <c r="BN3" s="22" t="s">
        <v>104</v>
      </c>
      <c r="BO3" s="22" t="s">
        <v>103</v>
      </c>
      <c r="BP3" s="5" t="s">
        <v>104</v>
      </c>
      <c r="BQ3" s="191"/>
      <c r="BR3" s="191"/>
      <c r="BS3" s="192"/>
      <c r="BT3" s="192"/>
      <c r="BU3" s="191"/>
      <c r="BV3" s="192"/>
      <c r="BW3" s="191"/>
      <c r="BX3" s="192"/>
      <c r="BY3" s="192"/>
      <c r="BZ3" s="192"/>
      <c r="CA3" s="191"/>
      <c r="CB3" s="191"/>
      <c r="CC3" s="191"/>
      <c r="CD3" s="192"/>
      <c r="CE3" s="23" t="s">
        <v>315</v>
      </c>
      <c r="CF3" s="23" t="s">
        <v>316</v>
      </c>
      <c r="CG3" s="192"/>
      <c r="CH3" s="191"/>
      <c r="CI3" s="191"/>
      <c r="CJ3" s="192"/>
      <c r="CK3" s="192"/>
      <c r="CL3" s="14" t="s">
        <v>106</v>
      </c>
      <c r="CM3" s="6" t="s">
        <v>106</v>
      </c>
      <c r="CN3" s="188"/>
      <c r="CO3" s="193"/>
      <c r="CP3" s="188"/>
      <c r="CQ3" s="188"/>
      <c r="CR3" s="24" t="s">
        <v>110</v>
      </c>
      <c r="CS3" s="24" t="s">
        <v>111</v>
      </c>
      <c r="CT3" s="24" t="s">
        <v>104</v>
      </c>
      <c r="CU3" s="14" t="s">
        <v>106</v>
      </c>
      <c r="CV3" s="14" t="s">
        <v>106</v>
      </c>
      <c r="CW3" s="189"/>
      <c r="CX3" s="190"/>
      <c r="CY3" s="10"/>
      <c r="CZ3" s="198"/>
      <c r="DA3" s="199"/>
    </row>
    <row r="4" spans="1:105" x14ac:dyDescent="0.2">
      <c r="A4">
        <v>1</v>
      </c>
      <c r="B4" t="e">
        <f>#REF!</f>
        <v>#REF!</v>
      </c>
      <c r="C4" t="e">
        <f>#REF!</f>
        <v>#REF!</v>
      </c>
      <c r="D4" t="e">
        <f>#REF!</f>
        <v>#REF!</v>
      </c>
      <c r="E4" t="e">
        <f>#REF!</f>
        <v>#REF!</v>
      </c>
      <c r="F4" t="e">
        <f>#REF!</f>
        <v>#REF!</v>
      </c>
      <c r="G4" t="e">
        <f>#REF!</f>
        <v>#REF!</v>
      </c>
      <c r="H4" t="e">
        <f>#REF!</f>
        <v>#REF!</v>
      </c>
      <c r="I4" t="e">
        <f>#REF!</f>
        <v>#REF!</v>
      </c>
      <c r="J4" t="e">
        <f>#REF!</f>
        <v>#REF!</v>
      </c>
      <c r="K4" t="e">
        <f>#REF!</f>
        <v>#REF!</v>
      </c>
      <c r="L4" t="e">
        <f>#REF!</f>
        <v>#REF!</v>
      </c>
      <c r="M4" t="e">
        <f>#REF!</f>
        <v>#REF!</v>
      </c>
      <c r="N4" t="e">
        <f>#REF!</f>
        <v>#REF!</v>
      </c>
      <c r="O4" t="e">
        <f>#REF!</f>
        <v>#REF!</v>
      </c>
      <c r="P4" t="e">
        <f>#REF!</f>
        <v>#REF!</v>
      </c>
      <c r="Q4" t="e">
        <f>#REF!</f>
        <v>#REF!</v>
      </c>
      <c r="R4" t="e">
        <f>#REF!</f>
        <v>#REF!</v>
      </c>
      <c r="S4" t="e">
        <f>#REF!</f>
        <v>#REF!</v>
      </c>
      <c r="T4" t="e">
        <f>#REF!</f>
        <v>#REF!</v>
      </c>
      <c r="U4" t="e">
        <f>#REF!</f>
        <v>#REF!</v>
      </c>
      <c r="V4" t="e">
        <f>#REF!</f>
        <v>#REF!</v>
      </c>
      <c r="W4" t="e">
        <f>#REF!</f>
        <v>#REF!</v>
      </c>
      <c r="X4" t="e">
        <f>#REF!</f>
        <v>#REF!</v>
      </c>
      <c r="Y4" t="e">
        <f>#REF!</f>
        <v>#REF!</v>
      </c>
      <c r="Z4" t="e">
        <f>#REF!</f>
        <v>#REF!</v>
      </c>
      <c r="AA4" t="e">
        <f>#REF!</f>
        <v>#REF!</v>
      </c>
      <c r="AB4" t="e">
        <f>#REF!</f>
        <v>#REF!</v>
      </c>
      <c r="AC4" t="e">
        <f>#REF!</f>
        <v>#REF!</v>
      </c>
      <c r="AD4" t="e">
        <f>#REF!</f>
        <v>#REF!</v>
      </c>
      <c r="AE4" t="e">
        <f>#REF!</f>
        <v>#REF!</v>
      </c>
      <c r="AF4" t="e">
        <f>#REF!</f>
        <v>#REF!</v>
      </c>
      <c r="AG4" t="e">
        <f>#REF!</f>
        <v>#REF!</v>
      </c>
      <c r="AH4" t="e">
        <f>#REF!</f>
        <v>#REF!</v>
      </c>
      <c r="AI4" t="e">
        <f>#REF!</f>
        <v>#REF!</v>
      </c>
      <c r="AJ4" t="e">
        <f>#REF!</f>
        <v>#REF!</v>
      </c>
      <c r="AK4" t="e">
        <f>#REF!</f>
        <v>#REF!</v>
      </c>
      <c r="AL4" t="e">
        <f>#REF!</f>
        <v>#REF!</v>
      </c>
      <c r="AM4" t="e">
        <f>#REF!</f>
        <v>#REF!</v>
      </c>
      <c r="AN4" t="e">
        <f>#REF!</f>
        <v>#REF!</v>
      </c>
      <c r="AO4" t="e">
        <f>#REF!</f>
        <v>#REF!</v>
      </c>
      <c r="AP4" t="e">
        <f>#REF!</f>
        <v>#REF!</v>
      </c>
      <c r="AQ4" t="e">
        <f>#REF!</f>
        <v>#REF!</v>
      </c>
      <c r="AR4" t="e">
        <f>#REF!</f>
        <v>#REF!</v>
      </c>
      <c r="AS4" t="e">
        <f>#REF!</f>
        <v>#REF!</v>
      </c>
      <c r="AT4" t="e">
        <f>#REF!</f>
        <v>#REF!</v>
      </c>
      <c r="AU4" t="e">
        <f>#REF!</f>
        <v>#REF!</v>
      </c>
      <c r="AV4" t="e">
        <f>#REF!</f>
        <v>#REF!</v>
      </c>
      <c r="AW4" t="e">
        <f>#REF!</f>
        <v>#REF!</v>
      </c>
      <c r="AX4" t="e">
        <f>#REF!</f>
        <v>#REF!</v>
      </c>
      <c r="AY4" t="e">
        <f>#REF!</f>
        <v>#REF!</v>
      </c>
      <c r="AZ4" t="e">
        <f>#REF!</f>
        <v>#REF!</v>
      </c>
      <c r="BA4" t="e">
        <f>#REF!</f>
        <v>#REF!</v>
      </c>
      <c r="BB4" t="e">
        <f>#REF!</f>
        <v>#REF!</v>
      </c>
      <c r="BC4" t="e">
        <f>#REF!</f>
        <v>#REF!</v>
      </c>
      <c r="BD4" t="e">
        <f>#REF!</f>
        <v>#REF!</v>
      </c>
      <c r="BE4" t="e">
        <f>#REF!</f>
        <v>#REF!</v>
      </c>
      <c r="BF4" t="e">
        <f>#REF!</f>
        <v>#REF!</v>
      </c>
      <c r="BG4" t="e">
        <f>#REF!</f>
        <v>#REF!</v>
      </c>
      <c r="BH4" t="e">
        <f>#REF!</f>
        <v>#REF!</v>
      </c>
      <c r="BI4" t="e">
        <f>#REF!</f>
        <v>#REF!</v>
      </c>
      <c r="BJ4" t="e">
        <f>#REF!</f>
        <v>#REF!</v>
      </c>
      <c r="BK4" t="e">
        <f>#REF!</f>
        <v>#REF!</v>
      </c>
      <c r="BL4" t="e">
        <f>#REF!</f>
        <v>#REF!</v>
      </c>
      <c r="BM4" t="e">
        <f>#REF!</f>
        <v>#REF!</v>
      </c>
      <c r="BN4" t="e">
        <f>#REF!</f>
        <v>#REF!</v>
      </c>
      <c r="BO4" t="e">
        <f>#REF!</f>
        <v>#REF!</v>
      </c>
      <c r="BP4" t="e">
        <f>#REF!</f>
        <v>#REF!</v>
      </c>
      <c r="BQ4" t="e">
        <f>#REF!</f>
        <v>#REF!</v>
      </c>
      <c r="BR4" t="e">
        <f>#REF!</f>
        <v>#REF!</v>
      </c>
      <c r="BS4" t="e">
        <f>#REF!</f>
        <v>#REF!</v>
      </c>
      <c r="BT4" t="e">
        <f>#REF!</f>
        <v>#REF!</v>
      </c>
      <c r="BU4" t="e">
        <f>#REF!</f>
        <v>#REF!</v>
      </c>
      <c r="BV4" t="e">
        <f>#REF!</f>
        <v>#REF!</v>
      </c>
      <c r="BW4" t="e">
        <f>#REF!</f>
        <v>#REF!</v>
      </c>
      <c r="BX4" t="e">
        <f>#REF!</f>
        <v>#REF!</v>
      </c>
      <c r="BY4" t="e">
        <f>#REF!</f>
        <v>#REF!</v>
      </c>
      <c r="BZ4" t="e">
        <f>#REF!</f>
        <v>#REF!</v>
      </c>
      <c r="CA4" t="e">
        <f>#REF!</f>
        <v>#REF!</v>
      </c>
      <c r="CB4" t="e">
        <f>#REF!</f>
        <v>#REF!</v>
      </c>
      <c r="CC4" t="e">
        <f>#REF!</f>
        <v>#REF!</v>
      </c>
      <c r="CD4" t="e">
        <f>#REF!</f>
        <v>#REF!</v>
      </c>
      <c r="CE4" t="e">
        <f>#REF!</f>
        <v>#REF!</v>
      </c>
      <c r="CF4" t="e">
        <f>#REF!</f>
        <v>#REF!</v>
      </c>
      <c r="CG4" t="e">
        <f>#REF!</f>
        <v>#REF!</v>
      </c>
      <c r="CH4" t="e">
        <f>#REF!</f>
        <v>#REF!</v>
      </c>
      <c r="CI4" t="e">
        <f>#REF!</f>
        <v>#REF!</v>
      </c>
      <c r="CJ4" t="e">
        <f>#REF!</f>
        <v>#REF!</v>
      </c>
      <c r="CK4" t="e">
        <f>#REF!</f>
        <v>#REF!</v>
      </c>
      <c r="CL4" t="e">
        <f>#REF!</f>
        <v>#REF!</v>
      </c>
      <c r="CM4" t="e">
        <f>#REF!</f>
        <v>#REF!</v>
      </c>
      <c r="CN4" t="e">
        <f>#REF!</f>
        <v>#REF!</v>
      </c>
      <c r="CO4" t="e">
        <f>#REF!</f>
        <v>#REF!</v>
      </c>
      <c r="CP4" t="e">
        <f>#REF!</f>
        <v>#REF!</v>
      </c>
      <c r="CQ4" t="e">
        <f>#REF!</f>
        <v>#REF!</v>
      </c>
      <c r="CR4" t="e">
        <f>#REF!</f>
        <v>#REF!</v>
      </c>
      <c r="CS4" t="e">
        <f>#REF!</f>
        <v>#REF!</v>
      </c>
      <c r="CT4" t="e">
        <f>#REF!</f>
        <v>#REF!</v>
      </c>
      <c r="CU4" t="e">
        <f>#REF!</f>
        <v>#REF!</v>
      </c>
      <c r="CV4" t="e">
        <f>#REF!</f>
        <v>#REF!</v>
      </c>
      <c r="CW4" t="e">
        <f>#REF!</f>
        <v>#REF!</v>
      </c>
      <c r="CX4" t="e">
        <f>#REF!</f>
        <v>#REF!</v>
      </c>
    </row>
    <row r="5" spans="1:105" x14ac:dyDescent="0.2">
      <c r="A5">
        <v>2</v>
      </c>
      <c r="B5" t="e">
        <f>#REF!</f>
        <v>#REF!</v>
      </c>
      <c r="C5" t="e">
        <f>#REF!</f>
        <v>#REF!</v>
      </c>
      <c r="D5" t="e">
        <f>#REF!</f>
        <v>#REF!</v>
      </c>
      <c r="E5" t="e">
        <f>#REF!</f>
        <v>#REF!</v>
      </c>
      <c r="F5" t="e">
        <f>#REF!</f>
        <v>#REF!</v>
      </c>
      <c r="G5" t="e">
        <f>#REF!</f>
        <v>#REF!</v>
      </c>
      <c r="H5" t="e">
        <f>#REF!</f>
        <v>#REF!</v>
      </c>
      <c r="I5" t="e">
        <f>#REF!</f>
        <v>#REF!</v>
      </c>
      <c r="J5" t="e">
        <f>#REF!</f>
        <v>#REF!</v>
      </c>
      <c r="K5" t="e">
        <f>#REF!</f>
        <v>#REF!</v>
      </c>
      <c r="L5" t="e">
        <f>#REF!</f>
        <v>#REF!</v>
      </c>
      <c r="M5" t="e">
        <f>#REF!</f>
        <v>#REF!</v>
      </c>
      <c r="N5" t="e">
        <f>#REF!</f>
        <v>#REF!</v>
      </c>
      <c r="O5" t="e">
        <f>#REF!</f>
        <v>#REF!</v>
      </c>
      <c r="P5" t="e">
        <f>#REF!</f>
        <v>#REF!</v>
      </c>
      <c r="Q5" t="e">
        <f>#REF!</f>
        <v>#REF!</v>
      </c>
      <c r="R5" t="e">
        <f>#REF!</f>
        <v>#REF!</v>
      </c>
      <c r="S5" t="e">
        <f>#REF!</f>
        <v>#REF!</v>
      </c>
      <c r="T5" t="e">
        <f>#REF!</f>
        <v>#REF!</v>
      </c>
      <c r="U5" t="e">
        <f>#REF!</f>
        <v>#REF!</v>
      </c>
      <c r="V5" t="e">
        <f>#REF!</f>
        <v>#REF!</v>
      </c>
      <c r="W5" t="e">
        <f>#REF!</f>
        <v>#REF!</v>
      </c>
      <c r="X5" t="e">
        <f>#REF!</f>
        <v>#REF!</v>
      </c>
      <c r="Y5" t="e">
        <f>#REF!</f>
        <v>#REF!</v>
      </c>
      <c r="Z5" t="e">
        <f>#REF!</f>
        <v>#REF!</v>
      </c>
      <c r="AA5" t="e">
        <f>#REF!</f>
        <v>#REF!</v>
      </c>
      <c r="AB5" t="e">
        <f>#REF!</f>
        <v>#REF!</v>
      </c>
      <c r="AC5" t="e">
        <f>#REF!</f>
        <v>#REF!</v>
      </c>
      <c r="AD5" t="e">
        <f>#REF!</f>
        <v>#REF!</v>
      </c>
      <c r="AE5" t="e">
        <f>#REF!</f>
        <v>#REF!</v>
      </c>
      <c r="AF5" t="e">
        <f>#REF!</f>
        <v>#REF!</v>
      </c>
      <c r="AG5" t="e">
        <f>#REF!</f>
        <v>#REF!</v>
      </c>
      <c r="AH5" t="e">
        <f>#REF!</f>
        <v>#REF!</v>
      </c>
      <c r="AI5" t="e">
        <f>#REF!</f>
        <v>#REF!</v>
      </c>
      <c r="AJ5" t="e">
        <f>#REF!</f>
        <v>#REF!</v>
      </c>
      <c r="AK5" t="e">
        <f>#REF!</f>
        <v>#REF!</v>
      </c>
      <c r="AL5" t="e">
        <f>#REF!</f>
        <v>#REF!</v>
      </c>
      <c r="AM5" t="e">
        <f>#REF!</f>
        <v>#REF!</v>
      </c>
      <c r="AN5" t="e">
        <f>#REF!</f>
        <v>#REF!</v>
      </c>
      <c r="AO5" t="e">
        <f>#REF!</f>
        <v>#REF!</v>
      </c>
      <c r="AP5" t="e">
        <f>#REF!</f>
        <v>#REF!</v>
      </c>
      <c r="AQ5" t="e">
        <f>#REF!</f>
        <v>#REF!</v>
      </c>
      <c r="AR5" t="e">
        <f>#REF!</f>
        <v>#REF!</v>
      </c>
      <c r="AS5" t="e">
        <f>#REF!</f>
        <v>#REF!</v>
      </c>
      <c r="AT5" t="e">
        <f>#REF!</f>
        <v>#REF!</v>
      </c>
      <c r="AU5" t="e">
        <f>#REF!</f>
        <v>#REF!</v>
      </c>
      <c r="AV5" t="e">
        <f>#REF!</f>
        <v>#REF!</v>
      </c>
      <c r="AW5" t="e">
        <f>#REF!</f>
        <v>#REF!</v>
      </c>
      <c r="AX5" t="e">
        <f>#REF!</f>
        <v>#REF!</v>
      </c>
      <c r="AY5" t="e">
        <f>#REF!</f>
        <v>#REF!</v>
      </c>
      <c r="AZ5" t="e">
        <f>#REF!</f>
        <v>#REF!</v>
      </c>
      <c r="BA5" t="e">
        <f>#REF!</f>
        <v>#REF!</v>
      </c>
      <c r="BB5" t="e">
        <f>#REF!</f>
        <v>#REF!</v>
      </c>
      <c r="BC5" t="e">
        <f>#REF!</f>
        <v>#REF!</v>
      </c>
      <c r="BD5" t="e">
        <f>#REF!</f>
        <v>#REF!</v>
      </c>
      <c r="BE5" t="e">
        <f>#REF!</f>
        <v>#REF!</v>
      </c>
      <c r="BF5" t="e">
        <f>#REF!</f>
        <v>#REF!</v>
      </c>
      <c r="BG5" t="e">
        <f>#REF!</f>
        <v>#REF!</v>
      </c>
      <c r="BH5" t="e">
        <f>#REF!</f>
        <v>#REF!</v>
      </c>
      <c r="BI5" t="e">
        <f>#REF!</f>
        <v>#REF!</v>
      </c>
      <c r="BJ5" t="e">
        <f>#REF!</f>
        <v>#REF!</v>
      </c>
      <c r="BK5" t="e">
        <f>#REF!</f>
        <v>#REF!</v>
      </c>
      <c r="BL5" t="e">
        <f>#REF!</f>
        <v>#REF!</v>
      </c>
      <c r="BM5" t="e">
        <f>#REF!</f>
        <v>#REF!</v>
      </c>
      <c r="BN5" t="e">
        <f>#REF!</f>
        <v>#REF!</v>
      </c>
      <c r="BO5" t="e">
        <f>#REF!</f>
        <v>#REF!</v>
      </c>
      <c r="BP5" t="e">
        <f>#REF!</f>
        <v>#REF!</v>
      </c>
      <c r="BQ5" t="e">
        <f>#REF!</f>
        <v>#REF!</v>
      </c>
      <c r="BR5" t="e">
        <f>#REF!</f>
        <v>#REF!</v>
      </c>
      <c r="BS5" t="e">
        <f>#REF!</f>
        <v>#REF!</v>
      </c>
      <c r="BT5" t="e">
        <f>#REF!</f>
        <v>#REF!</v>
      </c>
      <c r="BU5" t="e">
        <f>#REF!</f>
        <v>#REF!</v>
      </c>
      <c r="BV5" t="e">
        <f>#REF!</f>
        <v>#REF!</v>
      </c>
      <c r="BW5" t="e">
        <f>#REF!</f>
        <v>#REF!</v>
      </c>
      <c r="BX5" t="e">
        <f>#REF!</f>
        <v>#REF!</v>
      </c>
      <c r="BY5" t="e">
        <f>#REF!</f>
        <v>#REF!</v>
      </c>
      <c r="BZ5" t="e">
        <f>#REF!</f>
        <v>#REF!</v>
      </c>
      <c r="CA5" t="e">
        <f>#REF!</f>
        <v>#REF!</v>
      </c>
      <c r="CB5" t="e">
        <f>#REF!</f>
        <v>#REF!</v>
      </c>
      <c r="CC5" t="e">
        <f>#REF!</f>
        <v>#REF!</v>
      </c>
      <c r="CD5" t="e">
        <f>#REF!</f>
        <v>#REF!</v>
      </c>
      <c r="CE5" t="e">
        <f>#REF!</f>
        <v>#REF!</v>
      </c>
      <c r="CF5" t="e">
        <f>#REF!</f>
        <v>#REF!</v>
      </c>
      <c r="CG5" t="e">
        <f>#REF!</f>
        <v>#REF!</v>
      </c>
      <c r="CH5" t="e">
        <f>#REF!</f>
        <v>#REF!</v>
      </c>
      <c r="CI5" t="e">
        <f>#REF!</f>
        <v>#REF!</v>
      </c>
      <c r="CJ5" t="e">
        <f>#REF!</f>
        <v>#REF!</v>
      </c>
      <c r="CK5" t="e">
        <f>#REF!</f>
        <v>#REF!</v>
      </c>
      <c r="CL5" t="e">
        <f>#REF!</f>
        <v>#REF!</v>
      </c>
      <c r="CM5" t="e">
        <f>#REF!</f>
        <v>#REF!</v>
      </c>
      <c r="CN5" t="e">
        <f>#REF!</f>
        <v>#REF!</v>
      </c>
      <c r="CO5" t="e">
        <f>#REF!</f>
        <v>#REF!</v>
      </c>
      <c r="CP5" t="e">
        <f>#REF!</f>
        <v>#REF!</v>
      </c>
      <c r="CQ5" t="e">
        <f>#REF!</f>
        <v>#REF!</v>
      </c>
      <c r="CR5" t="e">
        <f>#REF!</f>
        <v>#REF!</v>
      </c>
      <c r="CS5" t="e">
        <f>#REF!</f>
        <v>#REF!</v>
      </c>
      <c r="CT5" t="e">
        <f>#REF!</f>
        <v>#REF!</v>
      </c>
      <c r="CU5" t="e">
        <f>#REF!</f>
        <v>#REF!</v>
      </c>
      <c r="CV5" t="e">
        <f>#REF!</f>
        <v>#REF!</v>
      </c>
      <c r="CW5" t="e">
        <f>#REF!</f>
        <v>#REF!</v>
      </c>
      <c r="CX5" t="e">
        <f>#REF!</f>
        <v>#REF!</v>
      </c>
    </row>
    <row r="6" spans="1:105" x14ac:dyDescent="0.2">
      <c r="A6">
        <v>3</v>
      </c>
      <c r="B6" t="e">
        <f>#REF!</f>
        <v>#REF!</v>
      </c>
      <c r="C6" t="e">
        <f>#REF!</f>
        <v>#REF!</v>
      </c>
      <c r="D6" t="e">
        <f>#REF!</f>
        <v>#REF!</v>
      </c>
      <c r="E6" t="e">
        <f>#REF!</f>
        <v>#REF!</v>
      </c>
      <c r="F6" t="e">
        <f>#REF!</f>
        <v>#REF!</v>
      </c>
      <c r="G6" t="e">
        <f>#REF!</f>
        <v>#REF!</v>
      </c>
      <c r="H6" t="e">
        <f>#REF!</f>
        <v>#REF!</v>
      </c>
      <c r="I6" t="e">
        <f>#REF!</f>
        <v>#REF!</v>
      </c>
      <c r="J6" t="e">
        <f>#REF!</f>
        <v>#REF!</v>
      </c>
      <c r="K6" t="e">
        <f>#REF!</f>
        <v>#REF!</v>
      </c>
      <c r="L6" t="e">
        <f>#REF!</f>
        <v>#REF!</v>
      </c>
      <c r="M6" t="e">
        <f>#REF!</f>
        <v>#REF!</v>
      </c>
      <c r="N6" t="e">
        <f>#REF!</f>
        <v>#REF!</v>
      </c>
      <c r="O6" t="e">
        <f>#REF!</f>
        <v>#REF!</v>
      </c>
      <c r="P6" t="e">
        <f>#REF!</f>
        <v>#REF!</v>
      </c>
      <c r="Q6" t="e">
        <f>#REF!</f>
        <v>#REF!</v>
      </c>
      <c r="R6" t="e">
        <f>#REF!</f>
        <v>#REF!</v>
      </c>
      <c r="S6" t="e">
        <f>#REF!</f>
        <v>#REF!</v>
      </c>
      <c r="T6" t="e">
        <f>#REF!</f>
        <v>#REF!</v>
      </c>
      <c r="U6" t="e">
        <f>#REF!</f>
        <v>#REF!</v>
      </c>
      <c r="V6" t="e">
        <f>#REF!</f>
        <v>#REF!</v>
      </c>
      <c r="W6" t="e">
        <f>#REF!</f>
        <v>#REF!</v>
      </c>
      <c r="X6" t="e">
        <f>#REF!</f>
        <v>#REF!</v>
      </c>
      <c r="Y6" t="e">
        <f>#REF!</f>
        <v>#REF!</v>
      </c>
      <c r="Z6" t="e">
        <f>#REF!</f>
        <v>#REF!</v>
      </c>
      <c r="AA6" t="e">
        <f>#REF!</f>
        <v>#REF!</v>
      </c>
      <c r="AB6" t="e">
        <f>#REF!</f>
        <v>#REF!</v>
      </c>
      <c r="AC6" t="e">
        <f>#REF!</f>
        <v>#REF!</v>
      </c>
      <c r="AD6" t="e">
        <f>#REF!</f>
        <v>#REF!</v>
      </c>
      <c r="AE6" t="e">
        <f>#REF!</f>
        <v>#REF!</v>
      </c>
      <c r="AF6" t="e">
        <f>#REF!</f>
        <v>#REF!</v>
      </c>
      <c r="AG6" t="e">
        <f>#REF!</f>
        <v>#REF!</v>
      </c>
      <c r="AH6" t="e">
        <f>#REF!</f>
        <v>#REF!</v>
      </c>
      <c r="AI6" t="e">
        <f>#REF!</f>
        <v>#REF!</v>
      </c>
      <c r="AJ6" t="e">
        <f>#REF!</f>
        <v>#REF!</v>
      </c>
      <c r="AK6" t="e">
        <f>#REF!</f>
        <v>#REF!</v>
      </c>
      <c r="AL6" t="e">
        <f>#REF!</f>
        <v>#REF!</v>
      </c>
      <c r="AM6" t="e">
        <f>#REF!</f>
        <v>#REF!</v>
      </c>
      <c r="AN6" t="e">
        <f>#REF!</f>
        <v>#REF!</v>
      </c>
      <c r="AO6" t="e">
        <f>#REF!</f>
        <v>#REF!</v>
      </c>
      <c r="AP6" t="e">
        <f>#REF!</f>
        <v>#REF!</v>
      </c>
      <c r="AQ6" t="e">
        <f>#REF!</f>
        <v>#REF!</v>
      </c>
      <c r="AR6" t="e">
        <f>#REF!</f>
        <v>#REF!</v>
      </c>
      <c r="AS6" t="e">
        <f>#REF!</f>
        <v>#REF!</v>
      </c>
      <c r="AT6" t="e">
        <f>#REF!</f>
        <v>#REF!</v>
      </c>
      <c r="AU6" t="e">
        <f>#REF!</f>
        <v>#REF!</v>
      </c>
      <c r="AV6" t="e">
        <f>#REF!</f>
        <v>#REF!</v>
      </c>
      <c r="AW6" t="e">
        <f>#REF!</f>
        <v>#REF!</v>
      </c>
      <c r="AX6" t="e">
        <f>#REF!</f>
        <v>#REF!</v>
      </c>
      <c r="AY6" t="e">
        <f>#REF!</f>
        <v>#REF!</v>
      </c>
      <c r="AZ6" t="e">
        <f>#REF!</f>
        <v>#REF!</v>
      </c>
      <c r="BA6" t="e">
        <f>#REF!</f>
        <v>#REF!</v>
      </c>
      <c r="BB6" t="e">
        <f>#REF!</f>
        <v>#REF!</v>
      </c>
      <c r="BC6" t="e">
        <f>#REF!</f>
        <v>#REF!</v>
      </c>
      <c r="BD6" t="e">
        <f>#REF!</f>
        <v>#REF!</v>
      </c>
      <c r="BE6" t="e">
        <f>#REF!</f>
        <v>#REF!</v>
      </c>
      <c r="BF6" t="e">
        <f>#REF!</f>
        <v>#REF!</v>
      </c>
      <c r="BG6" t="e">
        <f>#REF!</f>
        <v>#REF!</v>
      </c>
      <c r="BH6" t="e">
        <f>#REF!</f>
        <v>#REF!</v>
      </c>
      <c r="BI6" t="e">
        <f>#REF!</f>
        <v>#REF!</v>
      </c>
      <c r="BJ6" t="e">
        <f>#REF!</f>
        <v>#REF!</v>
      </c>
      <c r="BK6" t="e">
        <f>#REF!</f>
        <v>#REF!</v>
      </c>
      <c r="BL6" t="e">
        <f>#REF!</f>
        <v>#REF!</v>
      </c>
      <c r="BM6" t="e">
        <f>#REF!</f>
        <v>#REF!</v>
      </c>
      <c r="BN6" t="e">
        <f>#REF!</f>
        <v>#REF!</v>
      </c>
      <c r="BO6" t="e">
        <f>#REF!</f>
        <v>#REF!</v>
      </c>
      <c r="BP6" t="e">
        <f>#REF!</f>
        <v>#REF!</v>
      </c>
      <c r="BQ6" t="e">
        <f>#REF!</f>
        <v>#REF!</v>
      </c>
      <c r="BR6" t="e">
        <f>#REF!</f>
        <v>#REF!</v>
      </c>
      <c r="BS6" t="e">
        <f>#REF!</f>
        <v>#REF!</v>
      </c>
      <c r="BT6" t="e">
        <f>#REF!</f>
        <v>#REF!</v>
      </c>
      <c r="BU6" t="e">
        <f>#REF!</f>
        <v>#REF!</v>
      </c>
      <c r="BV6" t="e">
        <f>#REF!</f>
        <v>#REF!</v>
      </c>
      <c r="BW6" t="e">
        <f>#REF!</f>
        <v>#REF!</v>
      </c>
      <c r="BX6" t="e">
        <f>#REF!</f>
        <v>#REF!</v>
      </c>
      <c r="BY6" t="e">
        <f>#REF!</f>
        <v>#REF!</v>
      </c>
      <c r="BZ6" t="e">
        <f>#REF!</f>
        <v>#REF!</v>
      </c>
      <c r="CA6" t="e">
        <f>#REF!</f>
        <v>#REF!</v>
      </c>
      <c r="CB6" t="e">
        <f>#REF!</f>
        <v>#REF!</v>
      </c>
      <c r="CC6" t="e">
        <f>#REF!</f>
        <v>#REF!</v>
      </c>
      <c r="CD6" t="e">
        <f>#REF!</f>
        <v>#REF!</v>
      </c>
      <c r="CE6" t="e">
        <f>#REF!</f>
        <v>#REF!</v>
      </c>
      <c r="CF6" t="e">
        <f>#REF!</f>
        <v>#REF!</v>
      </c>
      <c r="CG6" t="e">
        <f>#REF!</f>
        <v>#REF!</v>
      </c>
      <c r="CH6" t="e">
        <f>#REF!</f>
        <v>#REF!</v>
      </c>
      <c r="CI6" t="e">
        <f>#REF!</f>
        <v>#REF!</v>
      </c>
      <c r="CJ6" t="e">
        <f>#REF!</f>
        <v>#REF!</v>
      </c>
      <c r="CK6" t="e">
        <f>#REF!</f>
        <v>#REF!</v>
      </c>
      <c r="CL6" t="e">
        <f>#REF!</f>
        <v>#REF!</v>
      </c>
      <c r="CM6" t="e">
        <f>#REF!</f>
        <v>#REF!</v>
      </c>
      <c r="CN6" t="e">
        <f>#REF!</f>
        <v>#REF!</v>
      </c>
      <c r="CO6" t="e">
        <f>#REF!</f>
        <v>#REF!</v>
      </c>
      <c r="CP6" t="e">
        <f>#REF!</f>
        <v>#REF!</v>
      </c>
      <c r="CQ6" t="e">
        <f>#REF!</f>
        <v>#REF!</v>
      </c>
      <c r="CR6" t="e">
        <f>#REF!</f>
        <v>#REF!</v>
      </c>
      <c r="CS6" t="e">
        <f>#REF!</f>
        <v>#REF!</v>
      </c>
      <c r="CT6" t="e">
        <f>#REF!</f>
        <v>#REF!</v>
      </c>
      <c r="CU6" t="e">
        <f>#REF!</f>
        <v>#REF!</v>
      </c>
      <c r="CV6" t="e">
        <f>#REF!</f>
        <v>#REF!</v>
      </c>
      <c r="CW6" t="e">
        <f>#REF!</f>
        <v>#REF!</v>
      </c>
      <c r="CX6" t="e">
        <f>#REF!</f>
        <v>#REF!</v>
      </c>
    </row>
    <row r="7" spans="1:105" x14ac:dyDescent="0.2">
      <c r="A7">
        <v>4</v>
      </c>
      <c r="B7" t="e">
        <f>#REF!</f>
        <v>#REF!</v>
      </c>
      <c r="C7" t="e">
        <f>#REF!</f>
        <v>#REF!</v>
      </c>
      <c r="D7" t="e">
        <f>#REF!</f>
        <v>#REF!</v>
      </c>
      <c r="E7" t="e">
        <f>#REF!</f>
        <v>#REF!</v>
      </c>
      <c r="F7" t="e">
        <f>#REF!</f>
        <v>#REF!</v>
      </c>
      <c r="G7" t="e">
        <f>#REF!</f>
        <v>#REF!</v>
      </c>
      <c r="H7" t="e">
        <f>#REF!</f>
        <v>#REF!</v>
      </c>
      <c r="I7" t="e">
        <f>#REF!</f>
        <v>#REF!</v>
      </c>
      <c r="J7" t="e">
        <f>#REF!</f>
        <v>#REF!</v>
      </c>
      <c r="K7" t="e">
        <f>#REF!</f>
        <v>#REF!</v>
      </c>
      <c r="L7" t="e">
        <f>#REF!</f>
        <v>#REF!</v>
      </c>
      <c r="M7" t="e">
        <f>#REF!</f>
        <v>#REF!</v>
      </c>
      <c r="N7" t="e">
        <f>#REF!</f>
        <v>#REF!</v>
      </c>
      <c r="O7" t="e">
        <f>#REF!</f>
        <v>#REF!</v>
      </c>
      <c r="P7" t="e">
        <f>#REF!</f>
        <v>#REF!</v>
      </c>
      <c r="Q7" t="e">
        <f>#REF!</f>
        <v>#REF!</v>
      </c>
      <c r="R7" t="e">
        <f>#REF!</f>
        <v>#REF!</v>
      </c>
      <c r="S7" t="e">
        <f>#REF!</f>
        <v>#REF!</v>
      </c>
      <c r="T7" t="e">
        <f>#REF!</f>
        <v>#REF!</v>
      </c>
      <c r="U7" t="e">
        <f>#REF!</f>
        <v>#REF!</v>
      </c>
      <c r="V7" t="e">
        <f>#REF!</f>
        <v>#REF!</v>
      </c>
      <c r="W7" t="e">
        <f>#REF!</f>
        <v>#REF!</v>
      </c>
      <c r="X7" t="e">
        <f>#REF!</f>
        <v>#REF!</v>
      </c>
      <c r="Y7" t="e">
        <f>#REF!</f>
        <v>#REF!</v>
      </c>
      <c r="Z7" t="e">
        <f>#REF!</f>
        <v>#REF!</v>
      </c>
      <c r="AA7" t="e">
        <f>#REF!</f>
        <v>#REF!</v>
      </c>
      <c r="AB7" t="e">
        <f>#REF!</f>
        <v>#REF!</v>
      </c>
      <c r="AC7" t="e">
        <f>#REF!</f>
        <v>#REF!</v>
      </c>
      <c r="AD7" t="e">
        <f>#REF!</f>
        <v>#REF!</v>
      </c>
      <c r="AE7" t="e">
        <f>#REF!</f>
        <v>#REF!</v>
      </c>
      <c r="AF7" t="e">
        <f>#REF!</f>
        <v>#REF!</v>
      </c>
      <c r="AG7" t="e">
        <f>#REF!</f>
        <v>#REF!</v>
      </c>
      <c r="AH7" t="e">
        <f>#REF!</f>
        <v>#REF!</v>
      </c>
      <c r="AI7" t="e">
        <f>#REF!</f>
        <v>#REF!</v>
      </c>
      <c r="AJ7" t="e">
        <f>#REF!</f>
        <v>#REF!</v>
      </c>
      <c r="AK7" t="e">
        <f>#REF!</f>
        <v>#REF!</v>
      </c>
      <c r="AL7" t="e">
        <f>#REF!</f>
        <v>#REF!</v>
      </c>
      <c r="AM7" t="e">
        <f>#REF!</f>
        <v>#REF!</v>
      </c>
      <c r="AN7" t="e">
        <f>#REF!</f>
        <v>#REF!</v>
      </c>
      <c r="AO7" t="e">
        <f>#REF!</f>
        <v>#REF!</v>
      </c>
      <c r="AP7" t="e">
        <f>#REF!</f>
        <v>#REF!</v>
      </c>
      <c r="AQ7" t="e">
        <f>#REF!</f>
        <v>#REF!</v>
      </c>
      <c r="AR7" t="e">
        <f>#REF!</f>
        <v>#REF!</v>
      </c>
      <c r="AS7" t="e">
        <f>#REF!</f>
        <v>#REF!</v>
      </c>
      <c r="AT7" t="e">
        <f>#REF!</f>
        <v>#REF!</v>
      </c>
      <c r="AU7" t="e">
        <f>#REF!</f>
        <v>#REF!</v>
      </c>
      <c r="AV7" t="e">
        <f>#REF!</f>
        <v>#REF!</v>
      </c>
      <c r="AW7" t="e">
        <f>#REF!</f>
        <v>#REF!</v>
      </c>
      <c r="AX7" t="e">
        <f>#REF!</f>
        <v>#REF!</v>
      </c>
      <c r="AY7" t="e">
        <f>#REF!</f>
        <v>#REF!</v>
      </c>
      <c r="AZ7" t="e">
        <f>#REF!</f>
        <v>#REF!</v>
      </c>
      <c r="BA7" t="e">
        <f>#REF!</f>
        <v>#REF!</v>
      </c>
      <c r="BB7" t="e">
        <f>#REF!</f>
        <v>#REF!</v>
      </c>
      <c r="BC7" t="e">
        <f>#REF!</f>
        <v>#REF!</v>
      </c>
      <c r="BD7" t="e">
        <f>#REF!</f>
        <v>#REF!</v>
      </c>
      <c r="BE7" t="e">
        <f>#REF!</f>
        <v>#REF!</v>
      </c>
      <c r="BF7" t="e">
        <f>#REF!</f>
        <v>#REF!</v>
      </c>
      <c r="BG7" t="e">
        <f>#REF!</f>
        <v>#REF!</v>
      </c>
      <c r="BH7" t="e">
        <f>#REF!</f>
        <v>#REF!</v>
      </c>
      <c r="BI7" t="e">
        <f>#REF!</f>
        <v>#REF!</v>
      </c>
      <c r="BJ7" t="e">
        <f>#REF!</f>
        <v>#REF!</v>
      </c>
      <c r="BK7" t="e">
        <f>#REF!</f>
        <v>#REF!</v>
      </c>
      <c r="BL7" t="e">
        <f>#REF!</f>
        <v>#REF!</v>
      </c>
      <c r="BM7" t="e">
        <f>#REF!</f>
        <v>#REF!</v>
      </c>
      <c r="BN7" t="e">
        <f>#REF!</f>
        <v>#REF!</v>
      </c>
      <c r="BO7" t="e">
        <f>#REF!</f>
        <v>#REF!</v>
      </c>
      <c r="BP7" t="e">
        <f>#REF!</f>
        <v>#REF!</v>
      </c>
      <c r="BQ7" t="e">
        <f>#REF!</f>
        <v>#REF!</v>
      </c>
      <c r="BR7" t="e">
        <f>#REF!</f>
        <v>#REF!</v>
      </c>
      <c r="BS7" t="e">
        <f>#REF!</f>
        <v>#REF!</v>
      </c>
      <c r="BT7" t="e">
        <f>#REF!</f>
        <v>#REF!</v>
      </c>
      <c r="BU7" t="e">
        <f>#REF!</f>
        <v>#REF!</v>
      </c>
      <c r="BV7" t="e">
        <f>#REF!</f>
        <v>#REF!</v>
      </c>
      <c r="BW7" t="e">
        <f>#REF!</f>
        <v>#REF!</v>
      </c>
      <c r="BX7" t="e">
        <f>#REF!</f>
        <v>#REF!</v>
      </c>
      <c r="BY7" t="e">
        <f>#REF!</f>
        <v>#REF!</v>
      </c>
      <c r="BZ7" t="e">
        <f>#REF!</f>
        <v>#REF!</v>
      </c>
      <c r="CA7" t="e">
        <f>#REF!</f>
        <v>#REF!</v>
      </c>
      <c r="CB7" t="e">
        <f>#REF!</f>
        <v>#REF!</v>
      </c>
      <c r="CC7" t="e">
        <f>#REF!</f>
        <v>#REF!</v>
      </c>
      <c r="CD7" t="e">
        <f>#REF!</f>
        <v>#REF!</v>
      </c>
      <c r="CE7" t="e">
        <f>#REF!</f>
        <v>#REF!</v>
      </c>
      <c r="CF7" t="e">
        <f>#REF!</f>
        <v>#REF!</v>
      </c>
      <c r="CG7" t="e">
        <f>#REF!</f>
        <v>#REF!</v>
      </c>
      <c r="CH7" t="e">
        <f>#REF!</f>
        <v>#REF!</v>
      </c>
      <c r="CI7" t="e">
        <f>#REF!</f>
        <v>#REF!</v>
      </c>
      <c r="CJ7" t="e">
        <f>#REF!</f>
        <v>#REF!</v>
      </c>
      <c r="CK7" t="e">
        <f>#REF!</f>
        <v>#REF!</v>
      </c>
      <c r="CL7" t="e">
        <f>#REF!</f>
        <v>#REF!</v>
      </c>
      <c r="CM7" t="e">
        <f>#REF!</f>
        <v>#REF!</v>
      </c>
      <c r="CN7" t="e">
        <f>#REF!</f>
        <v>#REF!</v>
      </c>
      <c r="CO7" t="e">
        <f>#REF!</f>
        <v>#REF!</v>
      </c>
      <c r="CP7" t="e">
        <f>#REF!</f>
        <v>#REF!</v>
      </c>
      <c r="CQ7" t="e">
        <f>#REF!</f>
        <v>#REF!</v>
      </c>
      <c r="CR7" t="e">
        <f>#REF!</f>
        <v>#REF!</v>
      </c>
      <c r="CS7" t="e">
        <f>#REF!</f>
        <v>#REF!</v>
      </c>
      <c r="CT7" t="e">
        <f>#REF!</f>
        <v>#REF!</v>
      </c>
      <c r="CU7" t="e">
        <f>#REF!</f>
        <v>#REF!</v>
      </c>
      <c r="CV7" t="e">
        <f>#REF!</f>
        <v>#REF!</v>
      </c>
      <c r="CW7" t="e">
        <f>#REF!</f>
        <v>#REF!</v>
      </c>
      <c r="CX7" t="e">
        <f>#REF!</f>
        <v>#REF!</v>
      </c>
    </row>
    <row r="8" spans="1:105" x14ac:dyDescent="0.2">
      <c r="A8">
        <v>5</v>
      </c>
      <c r="B8" t="e">
        <f>#REF!</f>
        <v>#REF!</v>
      </c>
      <c r="C8" t="e">
        <f>#REF!</f>
        <v>#REF!</v>
      </c>
      <c r="D8" t="e">
        <f>#REF!</f>
        <v>#REF!</v>
      </c>
      <c r="E8" t="e">
        <f>#REF!</f>
        <v>#REF!</v>
      </c>
      <c r="F8" t="e">
        <f>#REF!</f>
        <v>#REF!</v>
      </c>
      <c r="G8" t="e">
        <f>#REF!</f>
        <v>#REF!</v>
      </c>
      <c r="H8" t="e">
        <f>#REF!</f>
        <v>#REF!</v>
      </c>
      <c r="I8" t="e">
        <f>#REF!</f>
        <v>#REF!</v>
      </c>
      <c r="J8" t="e">
        <f>#REF!</f>
        <v>#REF!</v>
      </c>
      <c r="K8" t="e">
        <f>#REF!</f>
        <v>#REF!</v>
      </c>
      <c r="L8" t="e">
        <f>#REF!</f>
        <v>#REF!</v>
      </c>
      <c r="M8" t="e">
        <f>#REF!</f>
        <v>#REF!</v>
      </c>
      <c r="N8" t="e">
        <f>#REF!</f>
        <v>#REF!</v>
      </c>
      <c r="O8" t="e">
        <f>#REF!</f>
        <v>#REF!</v>
      </c>
      <c r="P8" t="e">
        <f>#REF!</f>
        <v>#REF!</v>
      </c>
      <c r="Q8" t="e">
        <f>#REF!</f>
        <v>#REF!</v>
      </c>
      <c r="R8" t="e">
        <f>#REF!</f>
        <v>#REF!</v>
      </c>
      <c r="S8" t="e">
        <f>#REF!</f>
        <v>#REF!</v>
      </c>
      <c r="T8" t="e">
        <f>#REF!</f>
        <v>#REF!</v>
      </c>
      <c r="U8" t="e">
        <f>#REF!</f>
        <v>#REF!</v>
      </c>
      <c r="V8" t="e">
        <f>#REF!</f>
        <v>#REF!</v>
      </c>
      <c r="W8" t="e">
        <f>#REF!</f>
        <v>#REF!</v>
      </c>
      <c r="X8" t="e">
        <f>#REF!</f>
        <v>#REF!</v>
      </c>
      <c r="Y8" t="e">
        <f>#REF!</f>
        <v>#REF!</v>
      </c>
      <c r="Z8" t="e">
        <f>#REF!</f>
        <v>#REF!</v>
      </c>
      <c r="AA8" t="e">
        <f>#REF!</f>
        <v>#REF!</v>
      </c>
      <c r="AB8" t="e">
        <f>#REF!</f>
        <v>#REF!</v>
      </c>
      <c r="AC8" t="e">
        <f>#REF!</f>
        <v>#REF!</v>
      </c>
      <c r="AD8" t="e">
        <f>#REF!</f>
        <v>#REF!</v>
      </c>
      <c r="AE8" t="e">
        <f>#REF!</f>
        <v>#REF!</v>
      </c>
      <c r="AF8" t="e">
        <f>#REF!</f>
        <v>#REF!</v>
      </c>
      <c r="AG8" t="e">
        <f>#REF!</f>
        <v>#REF!</v>
      </c>
      <c r="AH8" t="e">
        <f>#REF!</f>
        <v>#REF!</v>
      </c>
      <c r="AI8" t="e">
        <f>#REF!</f>
        <v>#REF!</v>
      </c>
      <c r="AJ8" t="e">
        <f>#REF!</f>
        <v>#REF!</v>
      </c>
      <c r="AK8" t="e">
        <f>#REF!</f>
        <v>#REF!</v>
      </c>
      <c r="AL8" t="e">
        <f>#REF!</f>
        <v>#REF!</v>
      </c>
      <c r="AM8" t="e">
        <f>#REF!</f>
        <v>#REF!</v>
      </c>
      <c r="AN8" t="e">
        <f>#REF!</f>
        <v>#REF!</v>
      </c>
      <c r="AO8" t="e">
        <f>#REF!</f>
        <v>#REF!</v>
      </c>
      <c r="AP8" t="e">
        <f>#REF!</f>
        <v>#REF!</v>
      </c>
      <c r="AQ8" t="e">
        <f>#REF!</f>
        <v>#REF!</v>
      </c>
      <c r="AR8" t="e">
        <f>#REF!</f>
        <v>#REF!</v>
      </c>
      <c r="AS8" t="e">
        <f>#REF!</f>
        <v>#REF!</v>
      </c>
      <c r="AT8" t="e">
        <f>#REF!</f>
        <v>#REF!</v>
      </c>
      <c r="AU8" t="e">
        <f>#REF!</f>
        <v>#REF!</v>
      </c>
      <c r="AV8" t="e">
        <f>#REF!</f>
        <v>#REF!</v>
      </c>
      <c r="AW8" t="e">
        <f>#REF!</f>
        <v>#REF!</v>
      </c>
      <c r="AX8" t="e">
        <f>#REF!</f>
        <v>#REF!</v>
      </c>
      <c r="AY8" t="e">
        <f>#REF!</f>
        <v>#REF!</v>
      </c>
      <c r="AZ8" t="e">
        <f>#REF!</f>
        <v>#REF!</v>
      </c>
      <c r="BA8" t="e">
        <f>#REF!</f>
        <v>#REF!</v>
      </c>
      <c r="BB8" t="e">
        <f>#REF!</f>
        <v>#REF!</v>
      </c>
      <c r="BC8" t="e">
        <f>#REF!</f>
        <v>#REF!</v>
      </c>
      <c r="BD8" t="e">
        <f>#REF!</f>
        <v>#REF!</v>
      </c>
      <c r="BE8" t="e">
        <f>#REF!</f>
        <v>#REF!</v>
      </c>
      <c r="BF8" t="e">
        <f>#REF!</f>
        <v>#REF!</v>
      </c>
      <c r="BG8" t="e">
        <f>#REF!</f>
        <v>#REF!</v>
      </c>
      <c r="BH8" t="e">
        <f>#REF!</f>
        <v>#REF!</v>
      </c>
      <c r="BI8" t="e">
        <f>#REF!</f>
        <v>#REF!</v>
      </c>
      <c r="BJ8" t="e">
        <f>#REF!</f>
        <v>#REF!</v>
      </c>
      <c r="BK8" t="e">
        <f>#REF!</f>
        <v>#REF!</v>
      </c>
      <c r="BL8" t="e">
        <f>#REF!</f>
        <v>#REF!</v>
      </c>
      <c r="BM8" t="e">
        <f>#REF!</f>
        <v>#REF!</v>
      </c>
      <c r="BN8" t="e">
        <f>#REF!</f>
        <v>#REF!</v>
      </c>
      <c r="BO8" t="e">
        <f>#REF!</f>
        <v>#REF!</v>
      </c>
      <c r="BP8" t="e">
        <f>#REF!</f>
        <v>#REF!</v>
      </c>
      <c r="BQ8" t="e">
        <f>#REF!</f>
        <v>#REF!</v>
      </c>
      <c r="BR8" t="e">
        <f>#REF!</f>
        <v>#REF!</v>
      </c>
      <c r="BS8" t="e">
        <f>#REF!</f>
        <v>#REF!</v>
      </c>
      <c r="BT8" t="e">
        <f>#REF!</f>
        <v>#REF!</v>
      </c>
      <c r="BU8" t="e">
        <f>#REF!</f>
        <v>#REF!</v>
      </c>
      <c r="BV8" t="e">
        <f>#REF!</f>
        <v>#REF!</v>
      </c>
      <c r="BW8" t="e">
        <f>#REF!</f>
        <v>#REF!</v>
      </c>
      <c r="BX8" t="e">
        <f>#REF!</f>
        <v>#REF!</v>
      </c>
      <c r="BY8" t="e">
        <f>#REF!</f>
        <v>#REF!</v>
      </c>
      <c r="BZ8" t="e">
        <f>#REF!</f>
        <v>#REF!</v>
      </c>
      <c r="CA8" t="e">
        <f>#REF!</f>
        <v>#REF!</v>
      </c>
      <c r="CB8" t="e">
        <f>#REF!</f>
        <v>#REF!</v>
      </c>
      <c r="CC8" t="e">
        <f>#REF!</f>
        <v>#REF!</v>
      </c>
      <c r="CD8" t="e">
        <f>#REF!</f>
        <v>#REF!</v>
      </c>
      <c r="CE8" t="e">
        <f>#REF!</f>
        <v>#REF!</v>
      </c>
      <c r="CF8" t="e">
        <f>#REF!</f>
        <v>#REF!</v>
      </c>
      <c r="CG8" t="e">
        <f>#REF!</f>
        <v>#REF!</v>
      </c>
      <c r="CH8" t="e">
        <f>#REF!</f>
        <v>#REF!</v>
      </c>
      <c r="CI8" t="e">
        <f>#REF!</f>
        <v>#REF!</v>
      </c>
      <c r="CJ8" t="e">
        <f>#REF!</f>
        <v>#REF!</v>
      </c>
      <c r="CK8" t="e">
        <f>#REF!</f>
        <v>#REF!</v>
      </c>
      <c r="CL8" t="e">
        <f>#REF!</f>
        <v>#REF!</v>
      </c>
      <c r="CM8" t="e">
        <f>#REF!</f>
        <v>#REF!</v>
      </c>
      <c r="CN8" t="e">
        <f>#REF!</f>
        <v>#REF!</v>
      </c>
      <c r="CO8" t="e">
        <f>#REF!</f>
        <v>#REF!</v>
      </c>
      <c r="CP8" t="e">
        <f>#REF!</f>
        <v>#REF!</v>
      </c>
      <c r="CQ8" t="e">
        <f>#REF!</f>
        <v>#REF!</v>
      </c>
      <c r="CR8" t="e">
        <f>#REF!</f>
        <v>#REF!</v>
      </c>
      <c r="CS8" t="e">
        <f>#REF!</f>
        <v>#REF!</v>
      </c>
      <c r="CT8" t="e">
        <f>#REF!</f>
        <v>#REF!</v>
      </c>
      <c r="CU8" t="e">
        <f>#REF!</f>
        <v>#REF!</v>
      </c>
      <c r="CV8" t="e">
        <f>#REF!</f>
        <v>#REF!</v>
      </c>
      <c r="CW8" t="e">
        <f>#REF!</f>
        <v>#REF!</v>
      </c>
      <c r="CX8" t="e">
        <f>#REF!</f>
        <v>#REF!</v>
      </c>
    </row>
    <row r="9" spans="1:105" x14ac:dyDescent="0.2">
      <c r="A9">
        <v>6</v>
      </c>
      <c r="B9" t="e">
        <f>#REF!</f>
        <v>#REF!</v>
      </c>
      <c r="C9" t="e">
        <f>#REF!</f>
        <v>#REF!</v>
      </c>
      <c r="D9" t="e">
        <f>#REF!</f>
        <v>#REF!</v>
      </c>
      <c r="E9" t="e">
        <f>#REF!</f>
        <v>#REF!</v>
      </c>
      <c r="F9" t="e">
        <f>#REF!</f>
        <v>#REF!</v>
      </c>
      <c r="G9" t="e">
        <f>#REF!</f>
        <v>#REF!</v>
      </c>
      <c r="H9" t="e">
        <f>#REF!</f>
        <v>#REF!</v>
      </c>
      <c r="I9" t="e">
        <f>#REF!</f>
        <v>#REF!</v>
      </c>
      <c r="J9" t="e">
        <f>#REF!</f>
        <v>#REF!</v>
      </c>
      <c r="K9" t="e">
        <f>#REF!</f>
        <v>#REF!</v>
      </c>
      <c r="L9" t="e">
        <f>#REF!</f>
        <v>#REF!</v>
      </c>
      <c r="M9" t="e">
        <f>#REF!</f>
        <v>#REF!</v>
      </c>
      <c r="N9" t="e">
        <f>#REF!</f>
        <v>#REF!</v>
      </c>
      <c r="O9" t="e">
        <f>#REF!</f>
        <v>#REF!</v>
      </c>
      <c r="P9" t="e">
        <f>#REF!</f>
        <v>#REF!</v>
      </c>
      <c r="Q9" t="e">
        <f>#REF!</f>
        <v>#REF!</v>
      </c>
      <c r="R9" t="e">
        <f>#REF!</f>
        <v>#REF!</v>
      </c>
      <c r="S9" t="e">
        <f>#REF!</f>
        <v>#REF!</v>
      </c>
      <c r="T9" t="e">
        <f>#REF!</f>
        <v>#REF!</v>
      </c>
      <c r="U9" t="e">
        <f>#REF!</f>
        <v>#REF!</v>
      </c>
      <c r="V9" t="e">
        <f>#REF!</f>
        <v>#REF!</v>
      </c>
      <c r="W9" t="e">
        <f>#REF!</f>
        <v>#REF!</v>
      </c>
      <c r="X9" t="e">
        <f>#REF!</f>
        <v>#REF!</v>
      </c>
      <c r="Y9" t="e">
        <f>#REF!</f>
        <v>#REF!</v>
      </c>
      <c r="Z9" t="e">
        <f>#REF!</f>
        <v>#REF!</v>
      </c>
      <c r="AA9" t="e">
        <f>#REF!</f>
        <v>#REF!</v>
      </c>
      <c r="AB9" t="e">
        <f>#REF!</f>
        <v>#REF!</v>
      </c>
      <c r="AC9" t="e">
        <f>#REF!</f>
        <v>#REF!</v>
      </c>
      <c r="AD9" t="e">
        <f>#REF!</f>
        <v>#REF!</v>
      </c>
      <c r="AE9" t="e">
        <f>#REF!</f>
        <v>#REF!</v>
      </c>
      <c r="AF9" t="e">
        <f>#REF!</f>
        <v>#REF!</v>
      </c>
      <c r="AG9" t="e">
        <f>#REF!</f>
        <v>#REF!</v>
      </c>
      <c r="AH9" t="e">
        <f>#REF!</f>
        <v>#REF!</v>
      </c>
      <c r="AI9" t="e">
        <f>#REF!</f>
        <v>#REF!</v>
      </c>
      <c r="AJ9" t="e">
        <f>#REF!</f>
        <v>#REF!</v>
      </c>
      <c r="AK9" t="e">
        <f>#REF!</f>
        <v>#REF!</v>
      </c>
      <c r="AL9" t="e">
        <f>#REF!</f>
        <v>#REF!</v>
      </c>
      <c r="AM9" t="e">
        <f>#REF!</f>
        <v>#REF!</v>
      </c>
      <c r="AN9" t="e">
        <f>#REF!</f>
        <v>#REF!</v>
      </c>
      <c r="AO9" t="e">
        <f>#REF!</f>
        <v>#REF!</v>
      </c>
      <c r="AP9" t="e">
        <f>#REF!</f>
        <v>#REF!</v>
      </c>
      <c r="AQ9" t="e">
        <f>#REF!</f>
        <v>#REF!</v>
      </c>
      <c r="AR9" t="e">
        <f>#REF!</f>
        <v>#REF!</v>
      </c>
      <c r="AS9" t="e">
        <f>#REF!</f>
        <v>#REF!</v>
      </c>
      <c r="AT9" t="e">
        <f>#REF!</f>
        <v>#REF!</v>
      </c>
      <c r="AU9" t="e">
        <f>#REF!</f>
        <v>#REF!</v>
      </c>
      <c r="AV9" t="e">
        <f>#REF!</f>
        <v>#REF!</v>
      </c>
      <c r="AW9" t="e">
        <f>#REF!</f>
        <v>#REF!</v>
      </c>
      <c r="AX9" t="e">
        <f>#REF!</f>
        <v>#REF!</v>
      </c>
      <c r="AY9" t="e">
        <f>#REF!</f>
        <v>#REF!</v>
      </c>
      <c r="AZ9" t="e">
        <f>#REF!</f>
        <v>#REF!</v>
      </c>
      <c r="BA9" t="e">
        <f>#REF!</f>
        <v>#REF!</v>
      </c>
      <c r="BB9" t="e">
        <f>#REF!</f>
        <v>#REF!</v>
      </c>
      <c r="BC9" t="e">
        <f>#REF!</f>
        <v>#REF!</v>
      </c>
      <c r="BD9" t="e">
        <f>#REF!</f>
        <v>#REF!</v>
      </c>
      <c r="BE9" t="e">
        <f>#REF!</f>
        <v>#REF!</v>
      </c>
      <c r="BF9" t="e">
        <f>#REF!</f>
        <v>#REF!</v>
      </c>
      <c r="BG9" t="e">
        <f>#REF!</f>
        <v>#REF!</v>
      </c>
      <c r="BH9" t="e">
        <f>#REF!</f>
        <v>#REF!</v>
      </c>
      <c r="BI9" t="e">
        <f>#REF!</f>
        <v>#REF!</v>
      </c>
      <c r="BJ9" t="e">
        <f>#REF!</f>
        <v>#REF!</v>
      </c>
      <c r="BK9" t="e">
        <f>#REF!</f>
        <v>#REF!</v>
      </c>
      <c r="BL9" t="e">
        <f>#REF!</f>
        <v>#REF!</v>
      </c>
      <c r="BM9" t="e">
        <f>#REF!</f>
        <v>#REF!</v>
      </c>
      <c r="BN9" t="e">
        <f>#REF!</f>
        <v>#REF!</v>
      </c>
      <c r="BO9" t="e">
        <f>#REF!</f>
        <v>#REF!</v>
      </c>
      <c r="BP9" t="e">
        <f>#REF!</f>
        <v>#REF!</v>
      </c>
      <c r="BQ9" t="e">
        <f>#REF!</f>
        <v>#REF!</v>
      </c>
      <c r="BR9" t="e">
        <f>#REF!</f>
        <v>#REF!</v>
      </c>
      <c r="BS9" t="e">
        <f>#REF!</f>
        <v>#REF!</v>
      </c>
      <c r="BT9" t="e">
        <f>#REF!</f>
        <v>#REF!</v>
      </c>
      <c r="BU9" t="e">
        <f>#REF!</f>
        <v>#REF!</v>
      </c>
      <c r="BV9" t="e">
        <f>#REF!</f>
        <v>#REF!</v>
      </c>
      <c r="BW9" t="e">
        <f>#REF!</f>
        <v>#REF!</v>
      </c>
      <c r="BX9" t="e">
        <f>#REF!</f>
        <v>#REF!</v>
      </c>
      <c r="BY9" t="e">
        <f>#REF!</f>
        <v>#REF!</v>
      </c>
      <c r="BZ9" t="e">
        <f>#REF!</f>
        <v>#REF!</v>
      </c>
      <c r="CA9" t="e">
        <f>#REF!</f>
        <v>#REF!</v>
      </c>
      <c r="CB9" t="e">
        <f>#REF!</f>
        <v>#REF!</v>
      </c>
      <c r="CC9" t="e">
        <f>#REF!</f>
        <v>#REF!</v>
      </c>
      <c r="CD9" t="e">
        <f>#REF!</f>
        <v>#REF!</v>
      </c>
      <c r="CE9" t="e">
        <f>#REF!</f>
        <v>#REF!</v>
      </c>
      <c r="CF9" t="e">
        <f>#REF!</f>
        <v>#REF!</v>
      </c>
      <c r="CG9" t="e">
        <f>#REF!</f>
        <v>#REF!</v>
      </c>
      <c r="CH9" t="e">
        <f>#REF!</f>
        <v>#REF!</v>
      </c>
      <c r="CI9" t="e">
        <f>#REF!</f>
        <v>#REF!</v>
      </c>
      <c r="CJ9" t="e">
        <f>#REF!</f>
        <v>#REF!</v>
      </c>
      <c r="CK9" t="e">
        <f>#REF!</f>
        <v>#REF!</v>
      </c>
      <c r="CL9" t="e">
        <f>#REF!</f>
        <v>#REF!</v>
      </c>
      <c r="CM9" t="e">
        <f>#REF!</f>
        <v>#REF!</v>
      </c>
      <c r="CN9" t="e">
        <f>#REF!</f>
        <v>#REF!</v>
      </c>
      <c r="CO9" t="e">
        <f>#REF!</f>
        <v>#REF!</v>
      </c>
      <c r="CP9" t="e">
        <f>#REF!</f>
        <v>#REF!</v>
      </c>
      <c r="CQ9" t="e">
        <f>#REF!</f>
        <v>#REF!</v>
      </c>
      <c r="CR9" t="e">
        <f>#REF!</f>
        <v>#REF!</v>
      </c>
      <c r="CS9" t="e">
        <f>#REF!</f>
        <v>#REF!</v>
      </c>
      <c r="CT9" t="e">
        <f>#REF!</f>
        <v>#REF!</v>
      </c>
      <c r="CU9" t="e">
        <f>#REF!</f>
        <v>#REF!</v>
      </c>
      <c r="CV9" t="e">
        <f>#REF!</f>
        <v>#REF!</v>
      </c>
      <c r="CW9" t="e">
        <f>#REF!</f>
        <v>#REF!</v>
      </c>
      <c r="CX9" t="e">
        <f>#REF!</f>
        <v>#REF!</v>
      </c>
    </row>
    <row r="10" spans="1:105" x14ac:dyDescent="0.2">
      <c r="A10">
        <v>7</v>
      </c>
      <c r="B10" t="e">
        <f>#REF!</f>
        <v>#REF!</v>
      </c>
      <c r="C10" t="e">
        <f>#REF!</f>
        <v>#REF!</v>
      </c>
      <c r="D10" t="e">
        <f>#REF!</f>
        <v>#REF!</v>
      </c>
      <c r="E10" t="e">
        <f>#REF!</f>
        <v>#REF!</v>
      </c>
      <c r="F10" t="e">
        <f>#REF!</f>
        <v>#REF!</v>
      </c>
      <c r="G10" t="e">
        <f>#REF!</f>
        <v>#REF!</v>
      </c>
      <c r="H10" t="e">
        <f>#REF!</f>
        <v>#REF!</v>
      </c>
      <c r="I10" t="e">
        <f>#REF!</f>
        <v>#REF!</v>
      </c>
      <c r="J10" t="e">
        <f>#REF!</f>
        <v>#REF!</v>
      </c>
      <c r="K10" t="e">
        <f>#REF!</f>
        <v>#REF!</v>
      </c>
      <c r="L10" t="e">
        <f>#REF!</f>
        <v>#REF!</v>
      </c>
      <c r="M10" t="e">
        <f>#REF!</f>
        <v>#REF!</v>
      </c>
      <c r="N10" t="e">
        <f>#REF!</f>
        <v>#REF!</v>
      </c>
      <c r="O10" t="e">
        <f>#REF!</f>
        <v>#REF!</v>
      </c>
      <c r="P10" t="e">
        <f>#REF!</f>
        <v>#REF!</v>
      </c>
      <c r="Q10" t="e">
        <f>#REF!</f>
        <v>#REF!</v>
      </c>
      <c r="R10" t="e">
        <f>#REF!</f>
        <v>#REF!</v>
      </c>
      <c r="S10" t="e">
        <f>#REF!</f>
        <v>#REF!</v>
      </c>
      <c r="T10" t="e">
        <f>#REF!</f>
        <v>#REF!</v>
      </c>
      <c r="U10" t="e">
        <f>#REF!</f>
        <v>#REF!</v>
      </c>
      <c r="V10" t="e">
        <f>#REF!</f>
        <v>#REF!</v>
      </c>
      <c r="W10" t="e">
        <f>#REF!</f>
        <v>#REF!</v>
      </c>
      <c r="X10" t="e">
        <f>#REF!</f>
        <v>#REF!</v>
      </c>
      <c r="Y10" t="e">
        <f>#REF!</f>
        <v>#REF!</v>
      </c>
      <c r="Z10" t="e">
        <f>#REF!</f>
        <v>#REF!</v>
      </c>
      <c r="AA10" t="e">
        <f>#REF!</f>
        <v>#REF!</v>
      </c>
      <c r="AB10" t="e">
        <f>#REF!</f>
        <v>#REF!</v>
      </c>
      <c r="AC10" t="e">
        <f>#REF!</f>
        <v>#REF!</v>
      </c>
      <c r="AD10" t="e">
        <f>#REF!</f>
        <v>#REF!</v>
      </c>
      <c r="AE10" t="e">
        <f>#REF!</f>
        <v>#REF!</v>
      </c>
      <c r="AF10" t="e">
        <f>#REF!</f>
        <v>#REF!</v>
      </c>
      <c r="AG10" t="e">
        <f>#REF!</f>
        <v>#REF!</v>
      </c>
      <c r="AH10" t="e">
        <f>#REF!</f>
        <v>#REF!</v>
      </c>
      <c r="AI10" t="e">
        <f>#REF!</f>
        <v>#REF!</v>
      </c>
      <c r="AJ10" t="e">
        <f>#REF!</f>
        <v>#REF!</v>
      </c>
      <c r="AK10" t="e">
        <f>#REF!</f>
        <v>#REF!</v>
      </c>
      <c r="AL10" t="e">
        <f>#REF!</f>
        <v>#REF!</v>
      </c>
      <c r="AM10" t="e">
        <f>#REF!</f>
        <v>#REF!</v>
      </c>
      <c r="AN10" t="e">
        <f>#REF!</f>
        <v>#REF!</v>
      </c>
      <c r="AO10" t="e">
        <f>#REF!</f>
        <v>#REF!</v>
      </c>
      <c r="AP10" t="e">
        <f>#REF!</f>
        <v>#REF!</v>
      </c>
      <c r="AQ10" t="e">
        <f>#REF!</f>
        <v>#REF!</v>
      </c>
      <c r="AR10" t="e">
        <f>#REF!</f>
        <v>#REF!</v>
      </c>
      <c r="AS10" t="e">
        <f>#REF!</f>
        <v>#REF!</v>
      </c>
      <c r="AT10" t="e">
        <f>#REF!</f>
        <v>#REF!</v>
      </c>
      <c r="AU10" t="e">
        <f>#REF!</f>
        <v>#REF!</v>
      </c>
      <c r="AV10" t="e">
        <f>#REF!</f>
        <v>#REF!</v>
      </c>
      <c r="AW10" t="e">
        <f>#REF!</f>
        <v>#REF!</v>
      </c>
      <c r="AX10" t="e">
        <f>#REF!</f>
        <v>#REF!</v>
      </c>
      <c r="AY10" t="e">
        <f>#REF!</f>
        <v>#REF!</v>
      </c>
      <c r="AZ10" t="e">
        <f>#REF!</f>
        <v>#REF!</v>
      </c>
      <c r="BA10" t="e">
        <f>#REF!</f>
        <v>#REF!</v>
      </c>
      <c r="BB10" t="e">
        <f>#REF!</f>
        <v>#REF!</v>
      </c>
      <c r="BC10" t="e">
        <f>#REF!</f>
        <v>#REF!</v>
      </c>
      <c r="BD10" t="e">
        <f>#REF!</f>
        <v>#REF!</v>
      </c>
      <c r="BE10" t="e">
        <f>#REF!</f>
        <v>#REF!</v>
      </c>
      <c r="BF10" t="e">
        <f>#REF!</f>
        <v>#REF!</v>
      </c>
      <c r="BG10" t="e">
        <f>#REF!</f>
        <v>#REF!</v>
      </c>
      <c r="BH10" t="e">
        <f>#REF!</f>
        <v>#REF!</v>
      </c>
      <c r="BI10" t="e">
        <f>#REF!</f>
        <v>#REF!</v>
      </c>
      <c r="BJ10" t="e">
        <f>#REF!</f>
        <v>#REF!</v>
      </c>
      <c r="BK10" t="e">
        <f>#REF!</f>
        <v>#REF!</v>
      </c>
      <c r="BL10" t="e">
        <f>#REF!</f>
        <v>#REF!</v>
      </c>
      <c r="BM10" t="e">
        <f>#REF!</f>
        <v>#REF!</v>
      </c>
      <c r="BN10" t="e">
        <f>#REF!</f>
        <v>#REF!</v>
      </c>
      <c r="BO10" t="e">
        <f>#REF!</f>
        <v>#REF!</v>
      </c>
      <c r="BP10" t="e">
        <f>#REF!</f>
        <v>#REF!</v>
      </c>
      <c r="BQ10" t="e">
        <f>#REF!</f>
        <v>#REF!</v>
      </c>
      <c r="BR10" t="e">
        <f>#REF!</f>
        <v>#REF!</v>
      </c>
      <c r="BS10" t="e">
        <f>#REF!</f>
        <v>#REF!</v>
      </c>
      <c r="BT10" t="e">
        <f>#REF!</f>
        <v>#REF!</v>
      </c>
      <c r="BU10" t="e">
        <f>#REF!</f>
        <v>#REF!</v>
      </c>
      <c r="BV10" t="e">
        <f>#REF!</f>
        <v>#REF!</v>
      </c>
      <c r="BW10" t="e">
        <f>#REF!</f>
        <v>#REF!</v>
      </c>
      <c r="BX10" t="e">
        <f>#REF!</f>
        <v>#REF!</v>
      </c>
      <c r="BY10" t="e">
        <f>#REF!</f>
        <v>#REF!</v>
      </c>
      <c r="BZ10" t="e">
        <f>#REF!</f>
        <v>#REF!</v>
      </c>
      <c r="CA10" t="e">
        <f>#REF!</f>
        <v>#REF!</v>
      </c>
      <c r="CB10" t="e">
        <f>#REF!</f>
        <v>#REF!</v>
      </c>
      <c r="CC10" t="e">
        <f>#REF!</f>
        <v>#REF!</v>
      </c>
      <c r="CD10" t="e">
        <f>#REF!</f>
        <v>#REF!</v>
      </c>
      <c r="CE10" t="e">
        <f>#REF!</f>
        <v>#REF!</v>
      </c>
      <c r="CF10" t="e">
        <f>#REF!</f>
        <v>#REF!</v>
      </c>
      <c r="CG10" t="e">
        <f>#REF!</f>
        <v>#REF!</v>
      </c>
      <c r="CH10" t="e">
        <f>#REF!</f>
        <v>#REF!</v>
      </c>
      <c r="CI10" t="e">
        <f>#REF!</f>
        <v>#REF!</v>
      </c>
      <c r="CJ10" t="e">
        <f>#REF!</f>
        <v>#REF!</v>
      </c>
      <c r="CK10" t="e">
        <f>#REF!</f>
        <v>#REF!</v>
      </c>
      <c r="CL10" t="e">
        <f>#REF!</f>
        <v>#REF!</v>
      </c>
      <c r="CM10" t="e">
        <f>#REF!</f>
        <v>#REF!</v>
      </c>
      <c r="CN10" t="e">
        <f>#REF!</f>
        <v>#REF!</v>
      </c>
      <c r="CO10" t="e">
        <f>#REF!</f>
        <v>#REF!</v>
      </c>
      <c r="CP10" t="e">
        <f>#REF!</f>
        <v>#REF!</v>
      </c>
      <c r="CQ10" t="e">
        <f>#REF!</f>
        <v>#REF!</v>
      </c>
      <c r="CR10" t="e">
        <f>#REF!</f>
        <v>#REF!</v>
      </c>
      <c r="CS10" t="e">
        <f>#REF!</f>
        <v>#REF!</v>
      </c>
      <c r="CT10" t="e">
        <f>#REF!</f>
        <v>#REF!</v>
      </c>
      <c r="CU10" t="e">
        <f>#REF!</f>
        <v>#REF!</v>
      </c>
      <c r="CV10" t="e">
        <f>#REF!</f>
        <v>#REF!</v>
      </c>
      <c r="CW10" t="e">
        <f>#REF!</f>
        <v>#REF!</v>
      </c>
      <c r="CX10" t="e">
        <f>#REF!</f>
        <v>#REF!</v>
      </c>
    </row>
    <row r="11" spans="1:105" x14ac:dyDescent="0.2">
      <c r="A11">
        <v>8</v>
      </c>
      <c r="B11" t="e">
        <f>#REF!</f>
        <v>#REF!</v>
      </c>
      <c r="C11" t="e">
        <f>#REF!</f>
        <v>#REF!</v>
      </c>
      <c r="D11" t="e">
        <f>#REF!</f>
        <v>#REF!</v>
      </c>
      <c r="E11" t="e">
        <f>#REF!</f>
        <v>#REF!</v>
      </c>
      <c r="F11" t="e">
        <f>#REF!</f>
        <v>#REF!</v>
      </c>
      <c r="G11" t="e">
        <f>#REF!</f>
        <v>#REF!</v>
      </c>
      <c r="H11" t="e">
        <f>#REF!</f>
        <v>#REF!</v>
      </c>
      <c r="I11" t="e">
        <f>#REF!</f>
        <v>#REF!</v>
      </c>
      <c r="J11" t="e">
        <f>#REF!</f>
        <v>#REF!</v>
      </c>
      <c r="K11" t="e">
        <f>#REF!</f>
        <v>#REF!</v>
      </c>
      <c r="L11" t="e">
        <f>#REF!</f>
        <v>#REF!</v>
      </c>
      <c r="M11" t="e">
        <f>#REF!</f>
        <v>#REF!</v>
      </c>
      <c r="N11" t="e">
        <f>#REF!</f>
        <v>#REF!</v>
      </c>
      <c r="O11" t="e">
        <f>#REF!</f>
        <v>#REF!</v>
      </c>
      <c r="P11" t="e">
        <f>#REF!</f>
        <v>#REF!</v>
      </c>
      <c r="Q11" t="e">
        <f>#REF!</f>
        <v>#REF!</v>
      </c>
      <c r="R11" t="e">
        <f>#REF!</f>
        <v>#REF!</v>
      </c>
      <c r="S11" t="e">
        <f>#REF!</f>
        <v>#REF!</v>
      </c>
      <c r="T11" t="e">
        <f>#REF!</f>
        <v>#REF!</v>
      </c>
      <c r="U11" t="e">
        <f>#REF!</f>
        <v>#REF!</v>
      </c>
      <c r="V11" t="e">
        <f>#REF!</f>
        <v>#REF!</v>
      </c>
      <c r="W11" t="e">
        <f>#REF!</f>
        <v>#REF!</v>
      </c>
      <c r="X11" t="e">
        <f>#REF!</f>
        <v>#REF!</v>
      </c>
      <c r="Y11" t="e">
        <f>#REF!</f>
        <v>#REF!</v>
      </c>
      <c r="Z11" t="e">
        <f>#REF!</f>
        <v>#REF!</v>
      </c>
      <c r="AA11" t="e">
        <f>#REF!</f>
        <v>#REF!</v>
      </c>
      <c r="AB11" t="e">
        <f>#REF!</f>
        <v>#REF!</v>
      </c>
      <c r="AC11" t="e">
        <f>#REF!</f>
        <v>#REF!</v>
      </c>
      <c r="AD11" t="e">
        <f>#REF!</f>
        <v>#REF!</v>
      </c>
      <c r="AE11" t="e">
        <f>#REF!</f>
        <v>#REF!</v>
      </c>
      <c r="AF11" t="e">
        <f>#REF!</f>
        <v>#REF!</v>
      </c>
      <c r="AG11" t="e">
        <f>#REF!</f>
        <v>#REF!</v>
      </c>
      <c r="AH11" t="e">
        <f>#REF!</f>
        <v>#REF!</v>
      </c>
      <c r="AI11" t="e">
        <f>#REF!</f>
        <v>#REF!</v>
      </c>
      <c r="AJ11" t="e">
        <f>#REF!</f>
        <v>#REF!</v>
      </c>
      <c r="AK11" t="e">
        <f>#REF!</f>
        <v>#REF!</v>
      </c>
      <c r="AL11" t="e">
        <f>#REF!</f>
        <v>#REF!</v>
      </c>
      <c r="AM11" t="e">
        <f>#REF!</f>
        <v>#REF!</v>
      </c>
      <c r="AN11" t="e">
        <f>#REF!</f>
        <v>#REF!</v>
      </c>
      <c r="AO11" t="e">
        <f>#REF!</f>
        <v>#REF!</v>
      </c>
      <c r="AP11" t="e">
        <f>#REF!</f>
        <v>#REF!</v>
      </c>
      <c r="AQ11" t="e">
        <f>#REF!</f>
        <v>#REF!</v>
      </c>
      <c r="AR11" t="e">
        <f>#REF!</f>
        <v>#REF!</v>
      </c>
      <c r="AS11" t="e">
        <f>#REF!</f>
        <v>#REF!</v>
      </c>
      <c r="AT11" t="e">
        <f>#REF!</f>
        <v>#REF!</v>
      </c>
      <c r="AU11" t="e">
        <f>#REF!</f>
        <v>#REF!</v>
      </c>
      <c r="AV11" t="e">
        <f>#REF!</f>
        <v>#REF!</v>
      </c>
      <c r="AW11" t="e">
        <f>#REF!</f>
        <v>#REF!</v>
      </c>
      <c r="AX11" t="e">
        <f>#REF!</f>
        <v>#REF!</v>
      </c>
      <c r="AY11" t="e">
        <f>#REF!</f>
        <v>#REF!</v>
      </c>
      <c r="AZ11" t="e">
        <f>#REF!</f>
        <v>#REF!</v>
      </c>
      <c r="BA11" t="e">
        <f>#REF!</f>
        <v>#REF!</v>
      </c>
      <c r="BB11" t="e">
        <f>#REF!</f>
        <v>#REF!</v>
      </c>
      <c r="BC11" t="e">
        <f>#REF!</f>
        <v>#REF!</v>
      </c>
      <c r="BD11" t="e">
        <f>#REF!</f>
        <v>#REF!</v>
      </c>
      <c r="BE11" t="e">
        <f>#REF!</f>
        <v>#REF!</v>
      </c>
      <c r="BF11" t="e">
        <f>#REF!</f>
        <v>#REF!</v>
      </c>
      <c r="BG11" t="e">
        <f>#REF!</f>
        <v>#REF!</v>
      </c>
      <c r="BH11" t="e">
        <f>#REF!</f>
        <v>#REF!</v>
      </c>
      <c r="BI11" t="e">
        <f>#REF!</f>
        <v>#REF!</v>
      </c>
      <c r="BJ11" t="e">
        <f>#REF!</f>
        <v>#REF!</v>
      </c>
      <c r="BK11" t="e">
        <f>#REF!</f>
        <v>#REF!</v>
      </c>
      <c r="BL11" t="e">
        <f>#REF!</f>
        <v>#REF!</v>
      </c>
      <c r="BM11" t="e">
        <f>#REF!</f>
        <v>#REF!</v>
      </c>
      <c r="BN11" t="e">
        <f>#REF!</f>
        <v>#REF!</v>
      </c>
      <c r="BO11" t="e">
        <f>#REF!</f>
        <v>#REF!</v>
      </c>
      <c r="BP11" t="e">
        <f>#REF!</f>
        <v>#REF!</v>
      </c>
      <c r="BQ11" t="e">
        <f>#REF!</f>
        <v>#REF!</v>
      </c>
      <c r="BR11" t="e">
        <f>#REF!</f>
        <v>#REF!</v>
      </c>
      <c r="BS11" t="e">
        <f>#REF!</f>
        <v>#REF!</v>
      </c>
      <c r="BT11" t="e">
        <f>#REF!</f>
        <v>#REF!</v>
      </c>
      <c r="BU11" t="e">
        <f>#REF!</f>
        <v>#REF!</v>
      </c>
      <c r="BV11" t="e">
        <f>#REF!</f>
        <v>#REF!</v>
      </c>
      <c r="BW11" t="e">
        <f>#REF!</f>
        <v>#REF!</v>
      </c>
      <c r="BX11" t="e">
        <f>#REF!</f>
        <v>#REF!</v>
      </c>
      <c r="BY11" t="e">
        <f>#REF!</f>
        <v>#REF!</v>
      </c>
      <c r="BZ11" t="e">
        <f>#REF!</f>
        <v>#REF!</v>
      </c>
      <c r="CA11" t="e">
        <f>#REF!</f>
        <v>#REF!</v>
      </c>
      <c r="CB11" t="e">
        <f>#REF!</f>
        <v>#REF!</v>
      </c>
      <c r="CC11" t="e">
        <f>#REF!</f>
        <v>#REF!</v>
      </c>
      <c r="CD11" t="e">
        <f>#REF!</f>
        <v>#REF!</v>
      </c>
      <c r="CE11" t="e">
        <f>#REF!</f>
        <v>#REF!</v>
      </c>
      <c r="CF11" t="e">
        <f>#REF!</f>
        <v>#REF!</v>
      </c>
      <c r="CG11" t="e">
        <f>#REF!</f>
        <v>#REF!</v>
      </c>
      <c r="CH11" t="e">
        <f>#REF!</f>
        <v>#REF!</v>
      </c>
      <c r="CI11" t="e">
        <f>#REF!</f>
        <v>#REF!</v>
      </c>
      <c r="CJ11" t="e">
        <f>#REF!</f>
        <v>#REF!</v>
      </c>
      <c r="CK11" t="e">
        <f>#REF!</f>
        <v>#REF!</v>
      </c>
      <c r="CL11" t="e">
        <f>#REF!</f>
        <v>#REF!</v>
      </c>
      <c r="CM11" t="e">
        <f>#REF!</f>
        <v>#REF!</v>
      </c>
      <c r="CN11" t="e">
        <f>#REF!</f>
        <v>#REF!</v>
      </c>
      <c r="CO11" t="e">
        <f>#REF!</f>
        <v>#REF!</v>
      </c>
      <c r="CP11" t="e">
        <f>#REF!</f>
        <v>#REF!</v>
      </c>
      <c r="CQ11" t="e">
        <f>#REF!</f>
        <v>#REF!</v>
      </c>
      <c r="CR11" t="e">
        <f>#REF!</f>
        <v>#REF!</v>
      </c>
      <c r="CS11" t="e">
        <f>#REF!</f>
        <v>#REF!</v>
      </c>
      <c r="CT11" t="e">
        <f>#REF!</f>
        <v>#REF!</v>
      </c>
      <c r="CU11" t="e">
        <f>#REF!</f>
        <v>#REF!</v>
      </c>
      <c r="CV11" t="e">
        <f>#REF!</f>
        <v>#REF!</v>
      </c>
      <c r="CW11" t="e">
        <f>#REF!</f>
        <v>#REF!</v>
      </c>
      <c r="CX11" t="e">
        <f>#REF!</f>
        <v>#REF!</v>
      </c>
    </row>
    <row r="12" spans="1:105" x14ac:dyDescent="0.2">
      <c r="A12">
        <v>9</v>
      </c>
      <c r="B12" t="e">
        <f>#REF!</f>
        <v>#REF!</v>
      </c>
      <c r="C12" t="e">
        <f>#REF!</f>
        <v>#REF!</v>
      </c>
      <c r="D12" t="e">
        <f>#REF!</f>
        <v>#REF!</v>
      </c>
      <c r="E12" t="e">
        <f>#REF!</f>
        <v>#REF!</v>
      </c>
      <c r="F12" t="e">
        <f>#REF!</f>
        <v>#REF!</v>
      </c>
      <c r="G12" t="e">
        <f>#REF!</f>
        <v>#REF!</v>
      </c>
      <c r="H12" t="e">
        <f>#REF!</f>
        <v>#REF!</v>
      </c>
      <c r="I12" t="e">
        <f>#REF!</f>
        <v>#REF!</v>
      </c>
      <c r="J12" t="e">
        <f>#REF!</f>
        <v>#REF!</v>
      </c>
      <c r="K12" t="e">
        <f>#REF!</f>
        <v>#REF!</v>
      </c>
      <c r="L12" t="e">
        <f>#REF!</f>
        <v>#REF!</v>
      </c>
      <c r="M12" t="e">
        <f>#REF!</f>
        <v>#REF!</v>
      </c>
      <c r="N12" t="e">
        <f>#REF!</f>
        <v>#REF!</v>
      </c>
      <c r="O12" t="e">
        <f>#REF!</f>
        <v>#REF!</v>
      </c>
      <c r="P12" t="e">
        <f>#REF!</f>
        <v>#REF!</v>
      </c>
      <c r="Q12" t="e">
        <f>#REF!</f>
        <v>#REF!</v>
      </c>
      <c r="R12" t="e">
        <f>#REF!</f>
        <v>#REF!</v>
      </c>
      <c r="S12" t="e">
        <f>#REF!</f>
        <v>#REF!</v>
      </c>
      <c r="T12" t="e">
        <f>#REF!</f>
        <v>#REF!</v>
      </c>
      <c r="U12" t="e">
        <f>#REF!</f>
        <v>#REF!</v>
      </c>
      <c r="V12" t="e">
        <f>#REF!</f>
        <v>#REF!</v>
      </c>
      <c r="W12" t="e">
        <f>#REF!</f>
        <v>#REF!</v>
      </c>
      <c r="X12" t="e">
        <f>#REF!</f>
        <v>#REF!</v>
      </c>
      <c r="Y12" t="e">
        <f>#REF!</f>
        <v>#REF!</v>
      </c>
      <c r="Z12" t="e">
        <f>#REF!</f>
        <v>#REF!</v>
      </c>
      <c r="AA12" t="e">
        <f>#REF!</f>
        <v>#REF!</v>
      </c>
      <c r="AB12" t="e">
        <f>#REF!</f>
        <v>#REF!</v>
      </c>
      <c r="AC12" t="e">
        <f>#REF!</f>
        <v>#REF!</v>
      </c>
      <c r="AD12" t="e">
        <f>#REF!</f>
        <v>#REF!</v>
      </c>
      <c r="AE12" t="e">
        <f>#REF!</f>
        <v>#REF!</v>
      </c>
      <c r="AF12" t="e">
        <f>#REF!</f>
        <v>#REF!</v>
      </c>
      <c r="AG12" t="e">
        <f>#REF!</f>
        <v>#REF!</v>
      </c>
      <c r="AH12" t="e">
        <f>#REF!</f>
        <v>#REF!</v>
      </c>
      <c r="AI12" t="e">
        <f>#REF!</f>
        <v>#REF!</v>
      </c>
      <c r="AJ12" t="e">
        <f>#REF!</f>
        <v>#REF!</v>
      </c>
      <c r="AK12" t="e">
        <f>#REF!</f>
        <v>#REF!</v>
      </c>
      <c r="AL12" t="e">
        <f>#REF!</f>
        <v>#REF!</v>
      </c>
      <c r="AM12" t="e">
        <f>#REF!</f>
        <v>#REF!</v>
      </c>
      <c r="AN12" t="e">
        <f>#REF!</f>
        <v>#REF!</v>
      </c>
      <c r="AO12" t="e">
        <f>#REF!</f>
        <v>#REF!</v>
      </c>
      <c r="AP12" t="e">
        <f>#REF!</f>
        <v>#REF!</v>
      </c>
      <c r="AQ12" t="e">
        <f>#REF!</f>
        <v>#REF!</v>
      </c>
      <c r="AR12" t="e">
        <f>#REF!</f>
        <v>#REF!</v>
      </c>
      <c r="AS12" t="e">
        <f>#REF!</f>
        <v>#REF!</v>
      </c>
      <c r="AT12" t="e">
        <f>#REF!</f>
        <v>#REF!</v>
      </c>
      <c r="AU12" t="e">
        <f>#REF!</f>
        <v>#REF!</v>
      </c>
      <c r="AV12" t="e">
        <f>#REF!</f>
        <v>#REF!</v>
      </c>
      <c r="AW12" t="e">
        <f>#REF!</f>
        <v>#REF!</v>
      </c>
      <c r="AX12" t="e">
        <f>#REF!</f>
        <v>#REF!</v>
      </c>
      <c r="AY12" t="e">
        <f>#REF!</f>
        <v>#REF!</v>
      </c>
      <c r="AZ12" t="e">
        <f>#REF!</f>
        <v>#REF!</v>
      </c>
      <c r="BA12" t="e">
        <f>#REF!</f>
        <v>#REF!</v>
      </c>
      <c r="BB12" t="e">
        <f>#REF!</f>
        <v>#REF!</v>
      </c>
      <c r="BC12" t="e">
        <f>#REF!</f>
        <v>#REF!</v>
      </c>
      <c r="BD12" t="e">
        <f>#REF!</f>
        <v>#REF!</v>
      </c>
      <c r="BE12" t="e">
        <f>#REF!</f>
        <v>#REF!</v>
      </c>
      <c r="BF12" t="e">
        <f>#REF!</f>
        <v>#REF!</v>
      </c>
      <c r="BG12" t="e">
        <f>#REF!</f>
        <v>#REF!</v>
      </c>
      <c r="BH12" t="e">
        <f>#REF!</f>
        <v>#REF!</v>
      </c>
      <c r="BI12" t="e">
        <f>#REF!</f>
        <v>#REF!</v>
      </c>
      <c r="BJ12" t="e">
        <f>#REF!</f>
        <v>#REF!</v>
      </c>
      <c r="BK12" t="e">
        <f>#REF!</f>
        <v>#REF!</v>
      </c>
      <c r="BL12" t="e">
        <f>#REF!</f>
        <v>#REF!</v>
      </c>
      <c r="BM12" t="e">
        <f>#REF!</f>
        <v>#REF!</v>
      </c>
      <c r="BN12" t="e">
        <f>#REF!</f>
        <v>#REF!</v>
      </c>
      <c r="BO12" t="e">
        <f>#REF!</f>
        <v>#REF!</v>
      </c>
      <c r="BP12" t="e">
        <f>#REF!</f>
        <v>#REF!</v>
      </c>
      <c r="BQ12" t="e">
        <f>#REF!</f>
        <v>#REF!</v>
      </c>
      <c r="BR12" t="e">
        <f>#REF!</f>
        <v>#REF!</v>
      </c>
      <c r="BS12" t="e">
        <f>#REF!</f>
        <v>#REF!</v>
      </c>
      <c r="BT12" t="e">
        <f>#REF!</f>
        <v>#REF!</v>
      </c>
      <c r="BU12" t="e">
        <f>#REF!</f>
        <v>#REF!</v>
      </c>
      <c r="BV12" t="e">
        <f>#REF!</f>
        <v>#REF!</v>
      </c>
      <c r="BW12" t="e">
        <f>#REF!</f>
        <v>#REF!</v>
      </c>
      <c r="BX12" t="e">
        <f>#REF!</f>
        <v>#REF!</v>
      </c>
      <c r="BY12" t="e">
        <f>#REF!</f>
        <v>#REF!</v>
      </c>
      <c r="BZ12" t="e">
        <f>#REF!</f>
        <v>#REF!</v>
      </c>
      <c r="CA12" t="e">
        <f>#REF!</f>
        <v>#REF!</v>
      </c>
      <c r="CB12" t="e">
        <f>#REF!</f>
        <v>#REF!</v>
      </c>
      <c r="CC12" t="e">
        <f>#REF!</f>
        <v>#REF!</v>
      </c>
      <c r="CD12" t="e">
        <f>#REF!</f>
        <v>#REF!</v>
      </c>
      <c r="CE12" t="e">
        <f>#REF!</f>
        <v>#REF!</v>
      </c>
      <c r="CF12" t="e">
        <f>#REF!</f>
        <v>#REF!</v>
      </c>
      <c r="CG12" t="e">
        <f>#REF!</f>
        <v>#REF!</v>
      </c>
      <c r="CH12" t="e">
        <f>#REF!</f>
        <v>#REF!</v>
      </c>
      <c r="CI12" t="e">
        <f>#REF!</f>
        <v>#REF!</v>
      </c>
      <c r="CJ12" t="e">
        <f>#REF!</f>
        <v>#REF!</v>
      </c>
      <c r="CK12" t="e">
        <f>#REF!</f>
        <v>#REF!</v>
      </c>
      <c r="CL12" t="e">
        <f>#REF!</f>
        <v>#REF!</v>
      </c>
      <c r="CM12" t="e">
        <f>#REF!</f>
        <v>#REF!</v>
      </c>
      <c r="CN12" t="e">
        <f>#REF!</f>
        <v>#REF!</v>
      </c>
      <c r="CO12" t="e">
        <f>#REF!</f>
        <v>#REF!</v>
      </c>
      <c r="CP12" t="e">
        <f>#REF!</f>
        <v>#REF!</v>
      </c>
      <c r="CQ12" t="e">
        <f>#REF!</f>
        <v>#REF!</v>
      </c>
      <c r="CR12" t="e">
        <f>#REF!</f>
        <v>#REF!</v>
      </c>
      <c r="CS12" t="e">
        <f>#REF!</f>
        <v>#REF!</v>
      </c>
      <c r="CT12" t="e">
        <f>#REF!</f>
        <v>#REF!</v>
      </c>
      <c r="CU12" t="e">
        <f>#REF!</f>
        <v>#REF!</v>
      </c>
      <c r="CV12" t="e">
        <f>#REF!</f>
        <v>#REF!</v>
      </c>
      <c r="CW12" t="e">
        <f>#REF!</f>
        <v>#REF!</v>
      </c>
      <c r="CX12" t="e">
        <f>#REF!</f>
        <v>#REF!</v>
      </c>
    </row>
    <row r="13" spans="1:105" x14ac:dyDescent="0.2">
      <c r="A13">
        <v>10</v>
      </c>
      <c r="B13" t="e">
        <f>#REF!</f>
        <v>#REF!</v>
      </c>
      <c r="C13" t="e">
        <f>#REF!</f>
        <v>#REF!</v>
      </c>
      <c r="D13" t="e">
        <f>#REF!</f>
        <v>#REF!</v>
      </c>
      <c r="E13" t="e">
        <f>#REF!</f>
        <v>#REF!</v>
      </c>
      <c r="F13" t="e">
        <f>#REF!</f>
        <v>#REF!</v>
      </c>
      <c r="G13" t="e">
        <f>#REF!</f>
        <v>#REF!</v>
      </c>
      <c r="H13" t="e">
        <f>#REF!</f>
        <v>#REF!</v>
      </c>
      <c r="I13" t="e">
        <f>#REF!</f>
        <v>#REF!</v>
      </c>
      <c r="J13" t="e">
        <f>#REF!</f>
        <v>#REF!</v>
      </c>
      <c r="K13" t="e">
        <f>#REF!</f>
        <v>#REF!</v>
      </c>
      <c r="L13" t="e">
        <f>#REF!</f>
        <v>#REF!</v>
      </c>
      <c r="M13" t="e">
        <f>#REF!</f>
        <v>#REF!</v>
      </c>
      <c r="N13" t="e">
        <f>#REF!</f>
        <v>#REF!</v>
      </c>
      <c r="O13" t="e">
        <f>#REF!</f>
        <v>#REF!</v>
      </c>
      <c r="P13" t="e">
        <f>#REF!</f>
        <v>#REF!</v>
      </c>
      <c r="Q13" t="e">
        <f>#REF!</f>
        <v>#REF!</v>
      </c>
      <c r="R13" t="e">
        <f>#REF!</f>
        <v>#REF!</v>
      </c>
      <c r="S13" t="e">
        <f>#REF!</f>
        <v>#REF!</v>
      </c>
      <c r="T13" t="e">
        <f>#REF!</f>
        <v>#REF!</v>
      </c>
      <c r="U13" t="e">
        <f>#REF!</f>
        <v>#REF!</v>
      </c>
      <c r="V13" t="e">
        <f>#REF!</f>
        <v>#REF!</v>
      </c>
      <c r="W13" t="e">
        <f>#REF!</f>
        <v>#REF!</v>
      </c>
      <c r="X13" t="e">
        <f>#REF!</f>
        <v>#REF!</v>
      </c>
      <c r="Y13" t="e">
        <f>#REF!</f>
        <v>#REF!</v>
      </c>
      <c r="Z13" t="e">
        <f>#REF!</f>
        <v>#REF!</v>
      </c>
      <c r="AA13" t="e">
        <f>#REF!</f>
        <v>#REF!</v>
      </c>
      <c r="AB13" t="e">
        <f>#REF!</f>
        <v>#REF!</v>
      </c>
      <c r="AC13" t="e">
        <f>#REF!</f>
        <v>#REF!</v>
      </c>
      <c r="AD13" t="e">
        <f>#REF!</f>
        <v>#REF!</v>
      </c>
      <c r="AE13" t="e">
        <f>#REF!</f>
        <v>#REF!</v>
      </c>
      <c r="AF13" t="e">
        <f>#REF!</f>
        <v>#REF!</v>
      </c>
      <c r="AG13" t="e">
        <f>#REF!</f>
        <v>#REF!</v>
      </c>
      <c r="AH13" t="e">
        <f>#REF!</f>
        <v>#REF!</v>
      </c>
      <c r="AI13" t="e">
        <f>#REF!</f>
        <v>#REF!</v>
      </c>
      <c r="AJ13" t="e">
        <f>#REF!</f>
        <v>#REF!</v>
      </c>
      <c r="AK13" t="e">
        <f>#REF!</f>
        <v>#REF!</v>
      </c>
      <c r="AL13" t="e">
        <f>#REF!</f>
        <v>#REF!</v>
      </c>
      <c r="AM13" t="e">
        <f>#REF!</f>
        <v>#REF!</v>
      </c>
      <c r="AN13" t="e">
        <f>#REF!</f>
        <v>#REF!</v>
      </c>
      <c r="AO13" t="e">
        <f>#REF!</f>
        <v>#REF!</v>
      </c>
      <c r="AP13" t="e">
        <f>#REF!</f>
        <v>#REF!</v>
      </c>
      <c r="AQ13" t="e">
        <f>#REF!</f>
        <v>#REF!</v>
      </c>
      <c r="AR13" t="e">
        <f>#REF!</f>
        <v>#REF!</v>
      </c>
      <c r="AS13" t="e">
        <f>#REF!</f>
        <v>#REF!</v>
      </c>
      <c r="AT13" t="e">
        <f>#REF!</f>
        <v>#REF!</v>
      </c>
      <c r="AU13" t="e">
        <f>#REF!</f>
        <v>#REF!</v>
      </c>
      <c r="AV13" t="e">
        <f>#REF!</f>
        <v>#REF!</v>
      </c>
      <c r="AW13" t="e">
        <f>#REF!</f>
        <v>#REF!</v>
      </c>
      <c r="AX13" t="e">
        <f>#REF!</f>
        <v>#REF!</v>
      </c>
      <c r="AY13" t="e">
        <f>#REF!</f>
        <v>#REF!</v>
      </c>
      <c r="AZ13" t="e">
        <f>#REF!</f>
        <v>#REF!</v>
      </c>
      <c r="BA13" t="e">
        <f>#REF!</f>
        <v>#REF!</v>
      </c>
      <c r="BB13" t="e">
        <f>#REF!</f>
        <v>#REF!</v>
      </c>
      <c r="BC13" t="e">
        <f>#REF!</f>
        <v>#REF!</v>
      </c>
      <c r="BD13" t="e">
        <f>#REF!</f>
        <v>#REF!</v>
      </c>
      <c r="BE13" t="e">
        <f>#REF!</f>
        <v>#REF!</v>
      </c>
      <c r="BF13" t="e">
        <f>#REF!</f>
        <v>#REF!</v>
      </c>
      <c r="BG13" t="e">
        <f>#REF!</f>
        <v>#REF!</v>
      </c>
      <c r="BH13" t="e">
        <f>#REF!</f>
        <v>#REF!</v>
      </c>
      <c r="BI13" t="e">
        <f>#REF!</f>
        <v>#REF!</v>
      </c>
      <c r="BJ13" t="e">
        <f>#REF!</f>
        <v>#REF!</v>
      </c>
      <c r="BK13" t="e">
        <f>#REF!</f>
        <v>#REF!</v>
      </c>
      <c r="BL13" t="e">
        <f>#REF!</f>
        <v>#REF!</v>
      </c>
      <c r="BM13" t="e">
        <f>#REF!</f>
        <v>#REF!</v>
      </c>
      <c r="BN13" t="e">
        <f>#REF!</f>
        <v>#REF!</v>
      </c>
      <c r="BO13" t="e">
        <f>#REF!</f>
        <v>#REF!</v>
      </c>
      <c r="BP13" t="e">
        <f>#REF!</f>
        <v>#REF!</v>
      </c>
      <c r="BQ13" t="e">
        <f>#REF!</f>
        <v>#REF!</v>
      </c>
      <c r="BR13" t="e">
        <f>#REF!</f>
        <v>#REF!</v>
      </c>
      <c r="BS13" t="e">
        <f>#REF!</f>
        <v>#REF!</v>
      </c>
      <c r="BT13" t="e">
        <f>#REF!</f>
        <v>#REF!</v>
      </c>
      <c r="BU13" t="e">
        <f>#REF!</f>
        <v>#REF!</v>
      </c>
      <c r="BV13" t="e">
        <f>#REF!</f>
        <v>#REF!</v>
      </c>
      <c r="BW13" t="e">
        <f>#REF!</f>
        <v>#REF!</v>
      </c>
      <c r="BX13" t="e">
        <f>#REF!</f>
        <v>#REF!</v>
      </c>
      <c r="BY13" t="e">
        <f>#REF!</f>
        <v>#REF!</v>
      </c>
      <c r="BZ13" t="e">
        <f>#REF!</f>
        <v>#REF!</v>
      </c>
      <c r="CA13" t="e">
        <f>#REF!</f>
        <v>#REF!</v>
      </c>
      <c r="CB13" t="e">
        <f>#REF!</f>
        <v>#REF!</v>
      </c>
      <c r="CC13" t="e">
        <f>#REF!</f>
        <v>#REF!</v>
      </c>
      <c r="CD13" t="e">
        <f>#REF!</f>
        <v>#REF!</v>
      </c>
      <c r="CE13" t="e">
        <f>#REF!</f>
        <v>#REF!</v>
      </c>
      <c r="CF13" t="e">
        <f>#REF!</f>
        <v>#REF!</v>
      </c>
      <c r="CG13" t="e">
        <f>#REF!</f>
        <v>#REF!</v>
      </c>
      <c r="CH13" t="e">
        <f>#REF!</f>
        <v>#REF!</v>
      </c>
      <c r="CI13" t="e">
        <f>#REF!</f>
        <v>#REF!</v>
      </c>
      <c r="CJ13" t="e">
        <f>#REF!</f>
        <v>#REF!</v>
      </c>
      <c r="CK13" t="e">
        <f>#REF!</f>
        <v>#REF!</v>
      </c>
      <c r="CL13" t="e">
        <f>#REF!</f>
        <v>#REF!</v>
      </c>
      <c r="CM13" t="e">
        <f>#REF!</f>
        <v>#REF!</v>
      </c>
      <c r="CN13" t="e">
        <f>#REF!</f>
        <v>#REF!</v>
      </c>
      <c r="CO13" t="e">
        <f>#REF!</f>
        <v>#REF!</v>
      </c>
      <c r="CP13" t="e">
        <f>#REF!</f>
        <v>#REF!</v>
      </c>
      <c r="CQ13" t="e">
        <f>#REF!</f>
        <v>#REF!</v>
      </c>
      <c r="CR13" t="e">
        <f>#REF!</f>
        <v>#REF!</v>
      </c>
      <c r="CS13" t="e">
        <f>#REF!</f>
        <v>#REF!</v>
      </c>
      <c r="CT13" t="e">
        <f>#REF!</f>
        <v>#REF!</v>
      </c>
      <c r="CU13" t="e">
        <f>#REF!</f>
        <v>#REF!</v>
      </c>
      <c r="CV13" t="e">
        <f>#REF!</f>
        <v>#REF!</v>
      </c>
      <c r="CW13" t="e">
        <f>#REF!</f>
        <v>#REF!</v>
      </c>
      <c r="CX13" t="e">
        <f>#REF!</f>
        <v>#REF!</v>
      </c>
    </row>
    <row r="14" spans="1:105" x14ac:dyDescent="0.2">
      <c r="A14">
        <v>11</v>
      </c>
      <c r="B14" t="e">
        <f>#REF!</f>
        <v>#REF!</v>
      </c>
      <c r="C14" t="e">
        <f>#REF!</f>
        <v>#REF!</v>
      </c>
      <c r="D14" t="e">
        <f>#REF!</f>
        <v>#REF!</v>
      </c>
      <c r="E14" t="e">
        <f>#REF!</f>
        <v>#REF!</v>
      </c>
      <c r="F14" t="e">
        <f>#REF!</f>
        <v>#REF!</v>
      </c>
      <c r="G14" t="e">
        <f>#REF!</f>
        <v>#REF!</v>
      </c>
      <c r="H14" t="e">
        <f>#REF!</f>
        <v>#REF!</v>
      </c>
      <c r="I14" t="e">
        <f>#REF!</f>
        <v>#REF!</v>
      </c>
      <c r="J14" t="e">
        <f>#REF!</f>
        <v>#REF!</v>
      </c>
      <c r="K14" t="e">
        <f>#REF!</f>
        <v>#REF!</v>
      </c>
      <c r="L14" t="e">
        <f>#REF!</f>
        <v>#REF!</v>
      </c>
      <c r="M14" t="e">
        <f>#REF!</f>
        <v>#REF!</v>
      </c>
      <c r="N14" t="e">
        <f>#REF!</f>
        <v>#REF!</v>
      </c>
      <c r="O14" t="e">
        <f>#REF!</f>
        <v>#REF!</v>
      </c>
      <c r="P14" t="e">
        <f>#REF!</f>
        <v>#REF!</v>
      </c>
      <c r="Q14" t="e">
        <f>#REF!</f>
        <v>#REF!</v>
      </c>
      <c r="R14" t="e">
        <f>#REF!</f>
        <v>#REF!</v>
      </c>
      <c r="S14" t="e">
        <f>#REF!</f>
        <v>#REF!</v>
      </c>
      <c r="T14" t="e">
        <f>#REF!</f>
        <v>#REF!</v>
      </c>
      <c r="U14" t="e">
        <f>#REF!</f>
        <v>#REF!</v>
      </c>
      <c r="V14" t="e">
        <f>#REF!</f>
        <v>#REF!</v>
      </c>
      <c r="W14" t="e">
        <f>#REF!</f>
        <v>#REF!</v>
      </c>
      <c r="X14" t="e">
        <f>#REF!</f>
        <v>#REF!</v>
      </c>
      <c r="Y14" t="e">
        <f>#REF!</f>
        <v>#REF!</v>
      </c>
      <c r="Z14" t="e">
        <f>#REF!</f>
        <v>#REF!</v>
      </c>
      <c r="AA14" t="e">
        <f>#REF!</f>
        <v>#REF!</v>
      </c>
      <c r="AB14" t="e">
        <f>#REF!</f>
        <v>#REF!</v>
      </c>
      <c r="AC14" t="e">
        <f>#REF!</f>
        <v>#REF!</v>
      </c>
      <c r="AD14" t="e">
        <f>#REF!</f>
        <v>#REF!</v>
      </c>
      <c r="AE14" t="e">
        <f>#REF!</f>
        <v>#REF!</v>
      </c>
      <c r="AF14" t="e">
        <f>#REF!</f>
        <v>#REF!</v>
      </c>
      <c r="AG14" t="e">
        <f>#REF!</f>
        <v>#REF!</v>
      </c>
      <c r="AH14" t="e">
        <f>#REF!</f>
        <v>#REF!</v>
      </c>
      <c r="AI14" t="e">
        <f>#REF!</f>
        <v>#REF!</v>
      </c>
      <c r="AJ14" t="e">
        <f>#REF!</f>
        <v>#REF!</v>
      </c>
      <c r="AK14" t="e">
        <f>#REF!</f>
        <v>#REF!</v>
      </c>
      <c r="AL14" t="e">
        <f>#REF!</f>
        <v>#REF!</v>
      </c>
      <c r="AM14" t="e">
        <f>#REF!</f>
        <v>#REF!</v>
      </c>
      <c r="AN14" t="e">
        <f>#REF!</f>
        <v>#REF!</v>
      </c>
      <c r="AO14" t="e">
        <f>#REF!</f>
        <v>#REF!</v>
      </c>
      <c r="AP14" t="e">
        <f>#REF!</f>
        <v>#REF!</v>
      </c>
      <c r="AQ14" t="e">
        <f>#REF!</f>
        <v>#REF!</v>
      </c>
      <c r="AR14" t="e">
        <f>#REF!</f>
        <v>#REF!</v>
      </c>
      <c r="AS14" t="e">
        <f>#REF!</f>
        <v>#REF!</v>
      </c>
      <c r="AT14" t="e">
        <f>#REF!</f>
        <v>#REF!</v>
      </c>
      <c r="AU14" t="e">
        <f>#REF!</f>
        <v>#REF!</v>
      </c>
      <c r="AV14" t="e">
        <f>#REF!</f>
        <v>#REF!</v>
      </c>
      <c r="AW14" t="e">
        <f>#REF!</f>
        <v>#REF!</v>
      </c>
      <c r="AX14" t="e">
        <f>#REF!</f>
        <v>#REF!</v>
      </c>
      <c r="AY14" t="e">
        <f>#REF!</f>
        <v>#REF!</v>
      </c>
      <c r="AZ14" t="e">
        <f>#REF!</f>
        <v>#REF!</v>
      </c>
      <c r="BA14" t="e">
        <f>#REF!</f>
        <v>#REF!</v>
      </c>
      <c r="BB14" t="e">
        <f>#REF!</f>
        <v>#REF!</v>
      </c>
      <c r="BC14" t="e">
        <f>#REF!</f>
        <v>#REF!</v>
      </c>
      <c r="BD14" t="e">
        <f>#REF!</f>
        <v>#REF!</v>
      </c>
      <c r="BE14" t="e">
        <f>#REF!</f>
        <v>#REF!</v>
      </c>
      <c r="BF14" t="e">
        <f>#REF!</f>
        <v>#REF!</v>
      </c>
      <c r="BG14" t="e">
        <f>#REF!</f>
        <v>#REF!</v>
      </c>
      <c r="BH14" t="e">
        <f>#REF!</f>
        <v>#REF!</v>
      </c>
      <c r="BI14" t="e">
        <f>#REF!</f>
        <v>#REF!</v>
      </c>
      <c r="BJ14" t="e">
        <f>#REF!</f>
        <v>#REF!</v>
      </c>
      <c r="BK14" t="e">
        <f>#REF!</f>
        <v>#REF!</v>
      </c>
      <c r="BL14" t="e">
        <f>#REF!</f>
        <v>#REF!</v>
      </c>
      <c r="BM14" t="e">
        <f>#REF!</f>
        <v>#REF!</v>
      </c>
      <c r="BN14" t="e">
        <f>#REF!</f>
        <v>#REF!</v>
      </c>
      <c r="BO14" t="e">
        <f>#REF!</f>
        <v>#REF!</v>
      </c>
      <c r="BP14" t="e">
        <f>#REF!</f>
        <v>#REF!</v>
      </c>
      <c r="BQ14" t="e">
        <f>#REF!</f>
        <v>#REF!</v>
      </c>
      <c r="BR14" t="e">
        <f>#REF!</f>
        <v>#REF!</v>
      </c>
      <c r="BS14" t="e">
        <f>#REF!</f>
        <v>#REF!</v>
      </c>
      <c r="BT14" t="e">
        <f>#REF!</f>
        <v>#REF!</v>
      </c>
      <c r="BU14" t="e">
        <f>#REF!</f>
        <v>#REF!</v>
      </c>
      <c r="BV14" t="e">
        <f>#REF!</f>
        <v>#REF!</v>
      </c>
      <c r="BW14" t="e">
        <f>#REF!</f>
        <v>#REF!</v>
      </c>
      <c r="BX14" t="e">
        <f>#REF!</f>
        <v>#REF!</v>
      </c>
      <c r="BY14" t="e">
        <f>#REF!</f>
        <v>#REF!</v>
      </c>
      <c r="BZ14" t="e">
        <f>#REF!</f>
        <v>#REF!</v>
      </c>
      <c r="CA14" t="e">
        <f>#REF!</f>
        <v>#REF!</v>
      </c>
      <c r="CB14" t="e">
        <f>#REF!</f>
        <v>#REF!</v>
      </c>
      <c r="CC14" t="e">
        <f>#REF!</f>
        <v>#REF!</v>
      </c>
      <c r="CD14" t="e">
        <f>#REF!</f>
        <v>#REF!</v>
      </c>
      <c r="CE14" t="e">
        <f>#REF!</f>
        <v>#REF!</v>
      </c>
      <c r="CF14" t="e">
        <f>#REF!</f>
        <v>#REF!</v>
      </c>
      <c r="CG14" t="e">
        <f>#REF!</f>
        <v>#REF!</v>
      </c>
      <c r="CH14" t="e">
        <f>#REF!</f>
        <v>#REF!</v>
      </c>
      <c r="CI14" t="e">
        <f>#REF!</f>
        <v>#REF!</v>
      </c>
      <c r="CJ14" t="e">
        <f>#REF!</f>
        <v>#REF!</v>
      </c>
      <c r="CK14" t="e">
        <f>#REF!</f>
        <v>#REF!</v>
      </c>
      <c r="CL14" t="e">
        <f>#REF!</f>
        <v>#REF!</v>
      </c>
      <c r="CM14" t="e">
        <f>#REF!</f>
        <v>#REF!</v>
      </c>
      <c r="CN14" t="e">
        <f>#REF!</f>
        <v>#REF!</v>
      </c>
      <c r="CO14" t="e">
        <f>#REF!</f>
        <v>#REF!</v>
      </c>
      <c r="CP14" t="e">
        <f>#REF!</f>
        <v>#REF!</v>
      </c>
      <c r="CQ14" t="e">
        <f>#REF!</f>
        <v>#REF!</v>
      </c>
      <c r="CR14" t="e">
        <f>#REF!</f>
        <v>#REF!</v>
      </c>
      <c r="CS14" t="e">
        <f>#REF!</f>
        <v>#REF!</v>
      </c>
      <c r="CT14" t="e">
        <f>#REF!</f>
        <v>#REF!</v>
      </c>
      <c r="CU14" t="e">
        <f>#REF!</f>
        <v>#REF!</v>
      </c>
      <c r="CV14" t="e">
        <f>#REF!</f>
        <v>#REF!</v>
      </c>
      <c r="CW14" t="e">
        <f>#REF!</f>
        <v>#REF!</v>
      </c>
      <c r="CX14" t="e">
        <f>#REF!</f>
        <v>#REF!</v>
      </c>
    </row>
    <row r="15" spans="1:105" x14ac:dyDescent="0.2">
      <c r="A15">
        <v>12</v>
      </c>
      <c r="B15" t="e">
        <f>#REF!</f>
        <v>#REF!</v>
      </c>
      <c r="C15" t="e">
        <f>#REF!</f>
        <v>#REF!</v>
      </c>
      <c r="D15" t="e">
        <f>#REF!</f>
        <v>#REF!</v>
      </c>
      <c r="E15" t="e">
        <f>#REF!</f>
        <v>#REF!</v>
      </c>
      <c r="F15" t="e">
        <f>#REF!</f>
        <v>#REF!</v>
      </c>
      <c r="G15" t="e">
        <f>#REF!</f>
        <v>#REF!</v>
      </c>
      <c r="H15" t="e">
        <f>#REF!</f>
        <v>#REF!</v>
      </c>
      <c r="I15" t="e">
        <f>#REF!</f>
        <v>#REF!</v>
      </c>
      <c r="J15" t="e">
        <f>#REF!</f>
        <v>#REF!</v>
      </c>
      <c r="K15" t="e">
        <f>#REF!</f>
        <v>#REF!</v>
      </c>
      <c r="L15" t="e">
        <f>#REF!</f>
        <v>#REF!</v>
      </c>
      <c r="M15" t="e">
        <f>#REF!</f>
        <v>#REF!</v>
      </c>
      <c r="N15" t="e">
        <f>#REF!</f>
        <v>#REF!</v>
      </c>
      <c r="O15" t="e">
        <f>#REF!</f>
        <v>#REF!</v>
      </c>
      <c r="P15" t="e">
        <f>#REF!</f>
        <v>#REF!</v>
      </c>
      <c r="Q15" t="e">
        <f>#REF!</f>
        <v>#REF!</v>
      </c>
      <c r="R15" t="e">
        <f>#REF!</f>
        <v>#REF!</v>
      </c>
      <c r="S15" t="e">
        <f>#REF!</f>
        <v>#REF!</v>
      </c>
      <c r="T15" t="e">
        <f>#REF!</f>
        <v>#REF!</v>
      </c>
      <c r="U15" t="e">
        <f>#REF!</f>
        <v>#REF!</v>
      </c>
      <c r="V15" t="e">
        <f>#REF!</f>
        <v>#REF!</v>
      </c>
      <c r="W15" t="e">
        <f>#REF!</f>
        <v>#REF!</v>
      </c>
      <c r="X15" t="e">
        <f>#REF!</f>
        <v>#REF!</v>
      </c>
      <c r="Y15" t="e">
        <f>#REF!</f>
        <v>#REF!</v>
      </c>
      <c r="Z15" t="e">
        <f>#REF!</f>
        <v>#REF!</v>
      </c>
      <c r="AA15" t="e">
        <f>#REF!</f>
        <v>#REF!</v>
      </c>
      <c r="AB15" t="e">
        <f>#REF!</f>
        <v>#REF!</v>
      </c>
      <c r="AC15" t="e">
        <f>#REF!</f>
        <v>#REF!</v>
      </c>
      <c r="AD15" t="e">
        <f>#REF!</f>
        <v>#REF!</v>
      </c>
      <c r="AE15" t="e">
        <f>#REF!</f>
        <v>#REF!</v>
      </c>
      <c r="AF15" t="e">
        <f>#REF!</f>
        <v>#REF!</v>
      </c>
      <c r="AG15" t="e">
        <f>#REF!</f>
        <v>#REF!</v>
      </c>
      <c r="AH15" t="e">
        <f>#REF!</f>
        <v>#REF!</v>
      </c>
      <c r="AI15" t="e">
        <f>#REF!</f>
        <v>#REF!</v>
      </c>
      <c r="AJ15" t="e">
        <f>#REF!</f>
        <v>#REF!</v>
      </c>
      <c r="AK15" t="e">
        <f>#REF!</f>
        <v>#REF!</v>
      </c>
      <c r="AL15" t="e">
        <f>#REF!</f>
        <v>#REF!</v>
      </c>
      <c r="AM15" t="e">
        <f>#REF!</f>
        <v>#REF!</v>
      </c>
      <c r="AN15" t="e">
        <f>#REF!</f>
        <v>#REF!</v>
      </c>
      <c r="AO15" t="e">
        <f>#REF!</f>
        <v>#REF!</v>
      </c>
      <c r="AP15" t="e">
        <f>#REF!</f>
        <v>#REF!</v>
      </c>
      <c r="AQ15" t="e">
        <f>#REF!</f>
        <v>#REF!</v>
      </c>
      <c r="AR15" t="e">
        <f>#REF!</f>
        <v>#REF!</v>
      </c>
      <c r="AS15" t="e">
        <f>#REF!</f>
        <v>#REF!</v>
      </c>
      <c r="AT15" t="e">
        <f>#REF!</f>
        <v>#REF!</v>
      </c>
      <c r="AU15" t="e">
        <f>#REF!</f>
        <v>#REF!</v>
      </c>
      <c r="AV15" t="e">
        <f>#REF!</f>
        <v>#REF!</v>
      </c>
      <c r="AW15" t="e">
        <f>#REF!</f>
        <v>#REF!</v>
      </c>
      <c r="AX15" t="e">
        <f>#REF!</f>
        <v>#REF!</v>
      </c>
      <c r="AY15" t="e">
        <f>#REF!</f>
        <v>#REF!</v>
      </c>
      <c r="AZ15" t="e">
        <f>#REF!</f>
        <v>#REF!</v>
      </c>
      <c r="BA15" t="e">
        <f>#REF!</f>
        <v>#REF!</v>
      </c>
      <c r="BB15" t="e">
        <f>#REF!</f>
        <v>#REF!</v>
      </c>
      <c r="BC15" t="e">
        <f>#REF!</f>
        <v>#REF!</v>
      </c>
      <c r="BD15" t="e">
        <f>#REF!</f>
        <v>#REF!</v>
      </c>
      <c r="BE15" t="e">
        <f>#REF!</f>
        <v>#REF!</v>
      </c>
      <c r="BF15" t="e">
        <f>#REF!</f>
        <v>#REF!</v>
      </c>
      <c r="BG15" t="e">
        <f>#REF!</f>
        <v>#REF!</v>
      </c>
      <c r="BH15" t="e">
        <f>#REF!</f>
        <v>#REF!</v>
      </c>
      <c r="BI15" t="e">
        <f>#REF!</f>
        <v>#REF!</v>
      </c>
      <c r="BJ15" t="e">
        <f>#REF!</f>
        <v>#REF!</v>
      </c>
      <c r="BK15" t="e">
        <f>#REF!</f>
        <v>#REF!</v>
      </c>
      <c r="BL15" t="e">
        <f>#REF!</f>
        <v>#REF!</v>
      </c>
      <c r="BM15" t="e">
        <f>#REF!</f>
        <v>#REF!</v>
      </c>
      <c r="BN15" t="e">
        <f>#REF!</f>
        <v>#REF!</v>
      </c>
      <c r="BO15" t="e">
        <f>#REF!</f>
        <v>#REF!</v>
      </c>
      <c r="BP15" t="e">
        <f>#REF!</f>
        <v>#REF!</v>
      </c>
      <c r="BQ15" t="e">
        <f>#REF!</f>
        <v>#REF!</v>
      </c>
      <c r="BR15" t="e">
        <f>#REF!</f>
        <v>#REF!</v>
      </c>
      <c r="BS15" t="e">
        <f>#REF!</f>
        <v>#REF!</v>
      </c>
      <c r="BT15" t="e">
        <f>#REF!</f>
        <v>#REF!</v>
      </c>
      <c r="BU15" t="e">
        <f>#REF!</f>
        <v>#REF!</v>
      </c>
      <c r="BV15" t="e">
        <f>#REF!</f>
        <v>#REF!</v>
      </c>
      <c r="BW15" t="e">
        <f>#REF!</f>
        <v>#REF!</v>
      </c>
      <c r="BX15" t="e">
        <f>#REF!</f>
        <v>#REF!</v>
      </c>
      <c r="BY15" t="e">
        <f>#REF!</f>
        <v>#REF!</v>
      </c>
      <c r="BZ15" t="e">
        <f>#REF!</f>
        <v>#REF!</v>
      </c>
      <c r="CA15" t="e">
        <f>#REF!</f>
        <v>#REF!</v>
      </c>
      <c r="CB15" t="e">
        <f>#REF!</f>
        <v>#REF!</v>
      </c>
      <c r="CC15" t="e">
        <f>#REF!</f>
        <v>#REF!</v>
      </c>
      <c r="CD15" t="e">
        <f>#REF!</f>
        <v>#REF!</v>
      </c>
      <c r="CE15" t="e">
        <f>#REF!</f>
        <v>#REF!</v>
      </c>
      <c r="CF15" t="e">
        <f>#REF!</f>
        <v>#REF!</v>
      </c>
      <c r="CG15" t="e">
        <f>#REF!</f>
        <v>#REF!</v>
      </c>
      <c r="CH15" t="e">
        <f>#REF!</f>
        <v>#REF!</v>
      </c>
      <c r="CI15" t="e">
        <f>#REF!</f>
        <v>#REF!</v>
      </c>
      <c r="CJ15" t="e">
        <f>#REF!</f>
        <v>#REF!</v>
      </c>
      <c r="CK15" t="e">
        <f>#REF!</f>
        <v>#REF!</v>
      </c>
      <c r="CL15" t="e">
        <f>#REF!</f>
        <v>#REF!</v>
      </c>
      <c r="CM15" t="e">
        <f>#REF!</f>
        <v>#REF!</v>
      </c>
      <c r="CN15" t="e">
        <f>#REF!</f>
        <v>#REF!</v>
      </c>
      <c r="CO15" t="e">
        <f>#REF!</f>
        <v>#REF!</v>
      </c>
      <c r="CP15" t="e">
        <f>#REF!</f>
        <v>#REF!</v>
      </c>
      <c r="CQ15" t="e">
        <f>#REF!</f>
        <v>#REF!</v>
      </c>
      <c r="CR15" t="e">
        <f>#REF!</f>
        <v>#REF!</v>
      </c>
      <c r="CS15" t="e">
        <f>#REF!</f>
        <v>#REF!</v>
      </c>
      <c r="CT15" t="e">
        <f>#REF!</f>
        <v>#REF!</v>
      </c>
      <c r="CU15" t="e">
        <f>#REF!</f>
        <v>#REF!</v>
      </c>
      <c r="CV15" t="e">
        <f>#REF!</f>
        <v>#REF!</v>
      </c>
      <c r="CW15" t="e">
        <f>#REF!</f>
        <v>#REF!</v>
      </c>
      <c r="CX15" t="e">
        <f>#REF!</f>
        <v>#REF!</v>
      </c>
    </row>
    <row r="16" spans="1:105" x14ac:dyDescent="0.2">
      <c r="A16">
        <v>13</v>
      </c>
      <c r="B16" t="e">
        <f>#REF!</f>
        <v>#REF!</v>
      </c>
      <c r="C16" t="e">
        <f>#REF!</f>
        <v>#REF!</v>
      </c>
      <c r="D16" t="e">
        <f>#REF!</f>
        <v>#REF!</v>
      </c>
      <c r="E16" t="e">
        <f>#REF!</f>
        <v>#REF!</v>
      </c>
      <c r="F16" t="e">
        <f>#REF!</f>
        <v>#REF!</v>
      </c>
      <c r="G16" t="e">
        <f>#REF!</f>
        <v>#REF!</v>
      </c>
      <c r="H16" t="e">
        <f>#REF!</f>
        <v>#REF!</v>
      </c>
      <c r="I16" t="e">
        <f>#REF!</f>
        <v>#REF!</v>
      </c>
      <c r="J16" t="e">
        <f>#REF!</f>
        <v>#REF!</v>
      </c>
      <c r="K16" t="e">
        <f>#REF!</f>
        <v>#REF!</v>
      </c>
      <c r="L16" t="e">
        <f>#REF!</f>
        <v>#REF!</v>
      </c>
      <c r="M16" t="e">
        <f>#REF!</f>
        <v>#REF!</v>
      </c>
      <c r="N16" t="e">
        <f>#REF!</f>
        <v>#REF!</v>
      </c>
      <c r="O16" t="e">
        <f>#REF!</f>
        <v>#REF!</v>
      </c>
      <c r="P16" t="e">
        <f>#REF!</f>
        <v>#REF!</v>
      </c>
      <c r="Q16" t="e">
        <f>#REF!</f>
        <v>#REF!</v>
      </c>
      <c r="R16" t="e">
        <f>#REF!</f>
        <v>#REF!</v>
      </c>
      <c r="S16" t="e">
        <f>#REF!</f>
        <v>#REF!</v>
      </c>
      <c r="T16" t="e">
        <f>#REF!</f>
        <v>#REF!</v>
      </c>
      <c r="U16" t="e">
        <f>#REF!</f>
        <v>#REF!</v>
      </c>
      <c r="V16" t="e">
        <f>#REF!</f>
        <v>#REF!</v>
      </c>
      <c r="W16" t="e">
        <f>#REF!</f>
        <v>#REF!</v>
      </c>
      <c r="X16" t="e">
        <f>#REF!</f>
        <v>#REF!</v>
      </c>
      <c r="Y16" t="e">
        <f>#REF!</f>
        <v>#REF!</v>
      </c>
      <c r="Z16" t="e">
        <f>#REF!</f>
        <v>#REF!</v>
      </c>
      <c r="AA16" t="e">
        <f>#REF!</f>
        <v>#REF!</v>
      </c>
      <c r="AB16" t="e">
        <f>#REF!</f>
        <v>#REF!</v>
      </c>
      <c r="AC16" t="e">
        <f>#REF!</f>
        <v>#REF!</v>
      </c>
      <c r="AD16" t="e">
        <f>#REF!</f>
        <v>#REF!</v>
      </c>
      <c r="AE16" t="e">
        <f>#REF!</f>
        <v>#REF!</v>
      </c>
      <c r="AF16" t="e">
        <f>#REF!</f>
        <v>#REF!</v>
      </c>
      <c r="AG16" t="e">
        <f>#REF!</f>
        <v>#REF!</v>
      </c>
      <c r="AH16" t="e">
        <f>#REF!</f>
        <v>#REF!</v>
      </c>
      <c r="AI16" t="e">
        <f>#REF!</f>
        <v>#REF!</v>
      </c>
      <c r="AJ16" t="e">
        <f>#REF!</f>
        <v>#REF!</v>
      </c>
      <c r="AK16" t="e">
        <f>#REF!</f>
        <v>#REF!</v>
      </c>
      <c r="AL16" t="e">
        <f>#REF!</f>
        <v>#REF!</v>
      </c>
      <c r="AM16" t="e">
        <f>#REF!</f>
        <v>#REF!</v>
      </c>
      <c r="AN16" t="e">
        <f>#REF!</f>
        <v>#REF!</v>
      </c>
      <c r="AO16" t="e">
        <f>#REF!</f>
        <v>#REF!</v>
      </c>
      <c r="AP16" t="e">
        <f>#REF!</f>
        <v>#REF!</v>
      </c>
      <c r="AQ16" t="e">
        <f>#REF!</f>
        <v>#REF!</v>
      </c>
      <c r="AR16" t="e">
        <f>#REF!</f>
        <v>#REF!</v>
      </c>
      <c r="AS16" t="e">
        <f>#REF!</f>
        <v>#REF!</v>
      </c>
      <c r="AT16" t="e">
        <f>#REF!</f>
        <v>#REF!</v>
      </c>
      <c r="AU16" t="e">
        <f>#REF!</f>
        <v>#REF!</v>
      </c>
      <c r="AV16" t="e">
        <f>#REF!</f>
        <v>#REF!</v>
      </c>
      <c r="AW16" t="e">
        <f>#REF!</f>
        <v>#REF!</v>
      </c>
      <c r="AX16" t="e">
        <f>#REF!</f>
        <v>#REF!</v>
      </c>
      <c r="AY16" t="e">
        <f>#REF!</f>
        <v>#REF!</v>
      </c>
      <c r="AZ16" t="e">
        <f>#REF!</f>
        <v>#REF!</v>
      </c>
      <c r="BA16" t="e">
        <f>#REF!</f>
        <v>#REF!</v>
      </c>
      <c r="BB16" t="e">
        <f>#REF!</f>
        <v>#REF!</v>
      </c>
      <c r="BC16" t="e">
        <f>#REF!</f>
        <v>#REF!</v>
      </c>
      <c r="BD16" t="e">
        <f>#REF!</f>
        <v>#REF!</v>
      </c>
      <c r="BE16" t="e">
        <f>#REF!</f>
        <v>#REF!</v>
      </c>
      <c r="BF16" t="e">
        <f>#REF!</f>
        <v>#REF!</v>
      </c>
      <c r="BG16" t="e">
        <f>#REF!</f>
        <v>#REF!</v>
      </c>
      <c r="BH16" t="e">
        <f>#REF!</f>
        <v>#REF!</v>
      </c>
      <c r="BI16" t="e">
        <f>#REF!</f>
        <v>#REF!</v>
      </c>
      <c r="BJ16" t="e">
        <f>#REF!</f>
        <v>#REF!</v>
      </c>
      <c r="BK16" t="e">
        <f>#REF!</f>
        <v>#REF!</v>
      </c>
      <c r="BL16" t="e">
        <f>#REF!</f>
        <v>#REF!</v>
      </c>
      <c r="BM16" t="e">
        <f>#REF!</f>
        <v>#REF!</v>
      </c>
      <c r="BN16" t="e">
        <f>#REF!</f>
        <v>#REF!</v>
      </c>
      <c r="BO16" t="e">
        <f>#REF!</f>
        <v>#REF!</v>
      </c>
      <c r="BP16" t="e">
        <f>#REF!</f>
        <v>#REF!</v>
      </c>
      <c r="BQ16" t="e">
        <f>#REF!</f>
        <v>#REF!</v>
      </c>
      <c r="BR16" t="e">
        <f>#REF!</f>
        <v>#REF!</v>
      </c>
      <c r="BS16" t="e">
        <f>#REF!</f>
        <v>#REF!</v>
      </c>
      <c r="BT16" t="e">
        <f>#REF!</f>
        <v>#REF!</v>
      </c>
      <c r="BU16" t="e">
        <f>#REF!</f>
        <v>#REF!</v>
      </c>
      <c r="BV16" t="e">
        <f>#REF!</f>
        <v>#REF!</v>
      </c>
      <c r="BW16" t="e">
        <f>#REF!</f>
        <v>#REF!</v>
      </c>
      <c r="BX16" t="e">
        <f>#REF!</f>
        <v>#REF!</v>
      </c>
      <c r="BY16" t="e">
        <f>#REF!</f>
        <v>#REF!</v>
      </c>
      <c r="BZ16" t="e">
        <f>#REF!</f>
        <v>#REF!</v>
      </c>
      <c r="CA16" t="e">
        <f>#REF!</f>
        <v>#REF!</v>
      </c>
      <c r="CB16" t="e">
        <f>#REF!</f>
        <v>#REF!</v>
      </c>
      <c r="CC16" t="e">
        <f>#REF!</f>
        <v>#REF!</v>
      </c>
      <c r="CD16" t="e">
        <f>#REF!</f>
        <v>#REF!</v>
      </c>
      <c r="CE16" t="e">
        <f>#REF!</f>
        <v>#REF!</v>
      </c>
      <c r="CF16" t="e">
        <f>#REF!</f>
        <v>#REF!</v>
      </c>
      <c r="CG16" t="e">
        <f>#REF!</f>
        <v>#REF!</v>
      </c>
      <c r="CH16" t="e">
        <f>#REF!</f>
        <v>#REF!</v>
      </c>
      <c r="CI16" t="e">
        <f>#REF!</f>
        <v>#REF!</v>
      </c>
      <c r="CJ16" t="e">
        <f>#REF!</f>
        <v>#REF!</v>
      </c>
      <c r="CK16" t="e">
        <f>#REF!</f>
        <v>#REF!</v>
      </c>
      <c r="CL16" t="e">
        <f>#REF!</f>
        <v>#REF!</v>
      </c>
      <c r="CM16" t="e">
        <f>#REF!</f>
        <v>#REF!</v>
      </c>
      <c r="CN16" t="e">
        <f>#REF!</f>
        <v>#REF!</v>
      </c>
      <c r="CO16" t="e">
        <f>#REF!</f>
        <v>#REF!</v>
      </c>
      <c r="CP16" t="e">
        <f>#REF!</f>
        <v>#REF!</v>
      </c>
      <c r="CQ16" t="e">
        <f>#REF!</f>
        <v>#REF!</v>
      </c>
      <c r="CR16" t="e">
        <f>#REF!</f>
        <v>#REF!</v>
      </c>
      <c r="CS16" t="e">
        <f>#REF!</f>
        <v>#REF!</v>
      </c>
      <c r="CT16" t="e">
        <f>#REF!</f>
        <v>#REF!</v>
      </c>
      <c r="CU16" t="e">
        <f>#REF!</f>
        <v>#REF!</v>
      </c>
      <c r="CV16" t="e">
        <f>#REF!</f>
        <v>#REF!</v>
      </c>
      <c r="CW16" t="e">
        <f>#REF!</f>
        <v>#REF!</v>
      </c>
      <c r="CX16" t="e">
        <f>#REF!</f>
        <v>#REF!</v>
      </c>
    </row>
    <row r="17" spans="1:102" x14ac:dyDescent="0.2">
      <c r="A17">
        <v>14</v>
      </c>
      <c r="B17" t="e">
        <f>#REF!</f>
        <v>#REF!</v>
      </c>
      <c r="C17" t="e">
        <f>#REF!</f>
        <v>#REF!</v>
      </c>
      <c r="D17" t="e">
        <f>#REF!</f>
        <v>#REF!</v>
      </c>
      <c r="E17" t="e">
        <f>#REF!</f>
        <v>#REF!</v>
      </c>
      <c r="F17" t="e">
        <f>#REF!</f>
        <v>#REF!</v>
      </c>
      <c r="G17" t="e">
        <f>#REF!</f>
        <v>#REF!</v>
      </c>
      <c r="H17" t="e">
        <f>#REF!</f>
        <v>#REF!</v>
      </c>
      <c r="I17" t="e">
        <f>#REF!</f>
        <v>#REF!</v>
      </c>
      <c r="J17" t="e">
        <f>#REF!</f>
        <v>#REF!</v>
      </c>
      <c r="K17" t="e">
        <f>#REF!</f>
        <v>#REF!</v>
      </c>
      <c r="L17" t="e">
        <f>#REF!</f>
        <v>#REF!</v>
      </c>
      <c r="M17" t="e">
        <f>#REF!</f>
        <v>#REF!</v>
      </c>
      <c r="N17" t="e">
        <f>#REF!</f>
        <v>#REF!</v>
      </c>
      <c r="O17" t="e">
        <f>#REF!</f>
        <v>#REF!</v>
      </c>
      <c r="P17" t="e">
        <f>#REF!</f>
        <v>#REF!</v>
      </c>
      <c r="Q17" t="e">
        <f>#REF!</f>
        <v>#REF!</v>
      </c>
      <c r="R17" t="e">
        <f>#REF!</f>
        <v>#REF!</v>
      </c>
      <c r="S17" t="e">
        <f>#REF!</f>
        <v>#REF!</v>
      </c>
      <c r="T17" t="e">
        <f>#REF!</f>
        <v>#REF!</v>
      </c>
      <c r="U17" t="e">
        <f>#REF!</f>
        <v>#REF!</v>
      </c>
      <c r="V17" t="e">
        <f>#REF!</f>
        <v>#REF!</v>
      </c>
      <c r="W17" t="e">
        <f>#REF!</f>
        <v>#REF!</v>
      </c>
      <c r="X17" t="e">
        <f>#REF!</f>
        <v>#REF!</v>
      </c>
      <c r="Y17" t="e">
        <f>#REF!</f>
        <v>#REF!</v>
      </c>
      <c r="Z17" t="e">
        <f>#REF!</f>
        <v>#REF!</v>
      </c>
      <c r="AA17" t="e">
        <f>#REF!</f>
        <v>#REF!</v>
      </c>
      <c r="AB17" t="e">
        <f>#REF!</f>
        <v>#REF!</v>
      </c>
      <c r="AC17" t="e">
        <f>#REF!</f>
        <v>#REF!</v>
      </c>
      <c r="AD17" t="e">
        <f>#REF!</f>
        <v>#REF!</v>
      </c>
      <c r="AE17" t="e">
        <f>#REF!</f>
        <v>#REF!</v>
      </c>
      <c r="AF17" t="e">
        <f>#REF!</f>
        <v>#REF!</v>
      </c>
      <c r="AG17" t="e">
        <f>#REF!</f>
        <v>#REF!</v>
      </c>
      <c r="AH17" t="e">
        <f>#REF!</f>
        <v>#REF!</v>
      </c>
      <c r="AI17" t="e">
        <f>#REF!</f>
        <v>#REF!</v>
      </c>
      <c r="AJ17" t="e">
        <f>#REF!</f>
        <v>#REF!</v>
      </c>
      <c r="AK17" t="e">
        <f>#REF!</f>
        <v>#REF!</v>
      </c>
      <c r="AL17" t="e">
        <f>#REF!</f>
        <v>#REF!</v>
      </c>
      <c r="AM17" t="e">
        <f>#REF!</f>
        <v>#REF!</v>
      </c>
      <c r="AN17" t="e">
        <f>#REF!</f>
        <v>#REF!</v>
      </c>
      <c r="AO17" t="e">
        <f>#REF!</f>
        <v>#REF!</v>
      </c>
      <c r="AP17" t="e">
        <f>#REF!</f>
        <v>#REF!</v>
      </c>
      <c r="AQ17" t="e">
        <f>#REF!</f>
        <v>#REF!</v>
      </c>
      <c r="AR17" t="e">
        <f>#REF!</f>
        <v>#REF!</v>
      </c>
      <c r="AS17" t="e">
        <f>#REF!</f>
        <v>#REF!</v>
      </c>
      <c r="AT17" t="e">
        <f>#REF!</f>
        <v>#REF!</v>
      </c>
      <c r="AU17" t="e">
        <f>#REF!</f>
        <v>#REF!</v>
      </c>
      <c r="AV17" t="e">
        <f>#REF!</f>
        <v>#REF!</v>
      </c>
      <c r="AW17" t="e">
        <f>#REF!</f>
        <v>#REF!</v>
      </c>
      <c r="AX17" t="e">
        <f>#REF!</f>
        <v>#REF!</v>
      </c>
      <c r="AY17" t="e">
        <f>#REF!</f>
        <v>#REF!</v>
      </c>
      <c r="AZ17" t="e">
        <f>#REF!</f>
        <v>#REF!</v>
      </c>
      <c r="BA17" t="e">
        <f>#REF!</f>
        <v>#REF!</v>
      </c>
      <c r="BB17" t="e">
        <f>#REF!</f>
        <v>#REF!</v>
      </c>
      <c r="BC17" t="e">
        <f>#REF!</f>
        <v>#REF!</v>
      </c>
      <c r="BD17" t="e">
        <f>#REF!</f>
        <v>#REF!</v>
      </c>
      <c r="BE17" t="e">
        <f>#REF!</f>
        <v>#REF!</v>
      </c>
      <c r="BF17" t="e">
        <f>#REF!</f>
        <v>#REF!</v>
      </c>
      <c r="BG17" t="e">
        <f>#REF!</f>
        <v>#REF!</v>
      </c>
      <c r="BH17" t="e">
        <f>#REF!</f>
        <v>#REF!</v>
      </c>
      <c r="BI17" t="e">
        <f>#REF!</f>
        <v>#REF!</v>
      </c>
      <c r="BJ17" t="e">
        <f>#REF!</f>
        <v>#REF!</v>
      </c>
      <c r="BK17" t="e">
        <f>#REF!</f>
        <v>#REF!</v>
      </c>
      <c r="BL17" t="e">
        <f>#REF!</f>
        <v>#REF!</v>
      </c>
      <c r="BM17" t="e">
        <f>#REF!</f>
        <v>#REF!</v>
      </c>
      <c r="BN17" t="e">
        <f>#REF!</f>
        <v>#REF!</v>
      </c>
      <c r="BO17" t="e">
        <f>#REF!</f>
        <v>#REF!</v>
      </c>
      <c r="BP17" t="e">
        <f>#REF!</f>
        <v>#REF!</v>
      </c>
      <c r="BQ17" t="e">
        <f>#REF!</f>
        <v>#REF!</v>
      </c>
      <c r="BR17" t="e">
        <f>#REF!</f>
        <v>#REF!</v>
      </c>
      <c r="BS17" t="e">
        <f>#REF!</f>
        <v>#REF!</v>
      </c>
      <c r="BT17" t="e">
        <f>#REF!</f>
        <v>#REF!</v>
      </c>
      <c r="BU17" t="e">
        <f>#REF!</f>
        <v>#REF!</v>
      </c>
      <c r="BV17" t="e">
        <f>#REF!</f>
        <v>#REF!</v>
      </c>
      <c r="BW17" t="e">
        <f>#REF!</f>
        <v>#REF!</v>
      </c>
      <c r="BX17" t="e">
        <f>#REF!</f>
        <v>#REF!</v>
      </c>
      <c r="BY17" t="e">
        <f>#REF!</f>
        <v>#REF!</v>
      </c>
      <c r="BZ17" t="e">
        <f>#REF!</f>
        <v>#REF!</v>
      </c>
      <c r="CA17" t="e">
        <f>#REF!</f>
        <v>#REF!</v>
      </c>
      <c r="CB17" t="e">
        <f>#REF!</f>
        <v>#REF!</v>
      </c>
      <c r="CC17" t="e">
        <f>#REF!</f>
        <v>#REF!</v>
      </c>
      <c r="CD17" t="e">
        <f>#REF!</f>
        <v>#REF!</v>
      </c>
      <c r="CE17" t="e">
        <f>#REF!</f>
        <v>#REF!</v>
      </c>
      <c r="CF17" t="e">
        <f>#REF!</f>
        <v>#REF!</v>
      </c>
      <c r="CG17" t="e">
        <f>#REF!</f>
        <v>#REF!</v>
      </c>
      <c r="CH17" t="e">
        <f>#REF!</f>
        <v>#REF!</v>
      </c>
      <c r="CI17" t="e">
        <f>#REF!</f>
        <v>#REF!</v>
      </c>
      <c r="CJ17" t="e">
        <f>#REF!</f>
        <v>#REF!</v>
      </c>
      <c r="CK17" t="e">
        <f>#REF!</f>
        <v>#REF!</v>
      </c>
      <c r="CL17" t="e">
        <f>#REF!</f>
        <v>#REF!</v>
      </c>
      <c r="CM17" t="e">
        <f>#REF!</f>
        <v>#REF!</v>
      </c>
      <c r="CN17" t="e">
        <f>#REF!</f>
        <v>#REF!</v>
      </c>
      <c r="CO17" t="e">
        <f>#REF!</f>
        <v>#REF!</v>
      </c>
      <c r="CP17" t="e">
        <f>#REF!</f>
        <v>#REF!</v>
      </c>
      <c r="CQ17" t="e">
        <f>#REF!</f>
        <v>#REF!</v>
      </c>
      <c r="CR17" t="e">
        <f>#REF!</f>
        <v>#REF!</v>
      </c>
      <c r="CS17" t="e">
        <f>#REF!</f>
        <v>#REF!</v>
      </c>
      <c r="CT17" t="e">
        <f>#REF!</f>
        <v>#REF!</v>
      </c>
      <c r="CU17" t="e">
        <f>#REF!</f>
        <v>#REF!</v>
      </c>
      <c r="CV17" t="e">
        <f>#REF!</f>
        <v>#REF!</v>
      </c>
      <c r="CW17" t="e">
        <f>#REF!</f>
        <v>#REF!</v>
      </c>
      <c r="CX17" t="e">
        <f>#REF!</f>
        <v>#REF!</v>
      </c>
    </row>
    <row r="18" spans="1:102" x14ac:dyDescent="0.2">
      <c r="A18">
        <v>15</v>
      </c>
      <c r="B18" t="e">
        <f>#REF!</f>
        <v>#REF!</v>
      </c>
      <c r="C18" t="e">
        <f>#REF!</f>
        <v>#REF!</v>
      </c>
      <c r="D18" t="e">
        <f>#REF!</f>
        <v>#REF!</v>
      </c>
      <c r="E18" t="e">
        <f>#REF!</f>
        <v>#REF!</v>
      </c>
      <c r="F18" t="e">
        <f>#REF!</f>
        <v>#REF!</v>
      </c>
      <c r="G18" t="e">
        <f>#REF!</f>
        <v>#REF!</v>
      </c>
      <c r="H18" t="e">
        <f>#REF!</f>
        <v>#REF!</v>
      </c>
      <c r="I18" t="e">
        <f>#REF!</f>
        <v>#REF!</v>
      </c>
      <c r="J18" t="e">
        <f>#REF!</f>
        <v>#REF!</v>
      </c>
      <c r="K18" t="e">
        <f>#REF!</f>
        <v>#REF!</v>
      </c>
      <c r="L18" t="e">
        <f>#REF!</f>
        <v>#REF!</v>
      </c>
      <c r="M18" t="e">
        <f>#REF!</f>
        <v>#REF!</v>
      </c>
      <c r="N18" t="e">
        <f>#REF!</f>
        <v>#REF!</v>
      </c>
      <c r="O18" t="e">
        <f>#REF!</f>
        <v>#REF!</v>
      </c>
      <c r="P18" t="e">
        <f>#REF!</f>
        <v>#REF!</v>
      </c>
      <c r="Q18" t="e">
        <f>#REF!</f>
        <v>#REF!</v>
      </c>
      <c r="R18" t="e">
        <f>#REF!</f>
        <v>#REF!</v>
      </c>
      <c r="S18" t="e">
        <f>#REF!</f>
        <v>#REF!</v>
      </c>
      <c r="T18" t="e">
        <f>#REF!</f>
        <v>#REF!</v>
      </c>
      <c r="U18" t="e">
        <f>#REF!</f>
        <v>#REF!</v>
      </c>
      <c r="V18" t="e">
        <f>#REF!</f>
        <v>#REF!</v>
      </c>
      <c r="W18" t="e">
        <f>#REF!</f>
        <v>#REF!</v>
      </c>
      <c r="X18" t="e">
        <f>#REF!</f>
        <v>#REF!</v>
      </c>
      <c r="Y18" t="e">
        <f>#REF!</f>
        <v>#REF!</v>
      </c>
      <c r="Z18" t="e">
        <f>#REF!</f>
        <v>#REF!</v>
      </c>
      <c r="AA18" t="e">
        <f>#REF!</f>
        <v>#REF!</v>
      </c>
      <c r="AB18" t="e">
        <f>#REF!</f>
        <v>#REF!</v>
      </c>
      <c r="AC18" t="e">
        <f>#REF!</f>
        <v>#REF!</v>
      </c>
      <c r="AD18" t="e">
        <f>#REF!</f>
        <v>#REF!</v>
      </c>
      <c r="AE18" t="e">
        <f>#REF!</f>
        <v>#REF!</v>
      </c>
      <c r="AF18" t="e">
        <f>#REF!</f>
        <v>#REF!</v>
      </c>
      <c r="AG18" t="e">
        <f>#REF!</f>
        <v>#REF!</v>
      </c>
      <c r="AH18" t="e">
        <f>#REF!</f>
        <v>#REF!</v>
      </c>
      <c r="AI18" t="e">
        <f>#REF!</f>
        <v>#REF!</v>
      </c>
      <c r="AJ18" t="e">
        <f>#REF!</f>
        <v>#REF!</v>
      </c>
      <c r="AK18" t="e">
        <f>#REF!</f>
        <v>#REF!</v>
      </c>
      <c r="AL18" t="e">
        <f>#REF!</f>
        <v>#REF!</v>
      </c>
      <c r="AM18" t="e">
        <f>#REF!</f>
        <v>#REF!</v>
      </c>
      <c r="AN18" t="e">
        <f>#REF!</f>
        <v>#REF!</v>
      </c>
      <c r="AO18" t="e">
        <f>#REF!</f>
        <v>#REF!</v>
      </c>
      <c r="AP18" t="e">
        <f>#REF!</f>
        <v>#REF!</v>
      </c>
      <c r="AQ18" t="e">
        <f>#REF!</f>
        <v>#REF!</v>
      </c>
      <c r="AR18" t="e">
        <f>#REF!</f>
        <v>#REF!</v>
      </c>
      <c r="AS18" t="e">
        <f>#REF!</f>
        <v>#REF!</v>
      </c>
      <c r="AT18" t="e">
        <f>#REF!</f>
        <v>#REF!</v>
      </c>
      <c r="AU18" t="e">
        <f>#REF!</f>
        <v>#REF!</v>
      </c>
      <c r="AV18" t="e">
        <f>#REF!</f>
        <v>#REF!</v>
      </c>
      <c r="AW18" t="e">
        <f>#REF!</f>
        <v>#REF!</v>
      </c>
      <c r="AX18" t="e">
        <f>#REF!</f>
        <v>#REF!</v>
      </c>
      <c r="AY18" t="e">
        <f>#REF!</f>
        <v>#REF!</v>
      </c>
      <c r="AZ18" t="e">
        <f>#REF!</f>
        <v>#REF!</v>
      </c>
      <c r="BA18" t="e">
        <f>#REF!</f>
        <v>#REF!</v>
      </c>
      <c r="BB18" t="e">
        <f>#REF!</f>
        <v>#REF!</v>
      </c>
      <c r="BC18" t="e">
        <f>#REF!</f>
        <v>#REF!</v>
      </c>
      <c r="BD18" t="e">
        <f>#REF!</f>
        <v>#REF!</v>
      </c>
      <c r="BE18" t="e">
        <f>#REF!</f>
        <v>#REF!</v>
      </c>
      <c r="BF18" t="e">
        <f>#REF!</f>
        <v>#REF!</v>
      </c>
      <c r="BG18" t="e">
        <f>#REF!</f>
        <v>#REF!</v>
      </c>
      <c r="BH18" t="e">
        <f>#REF!</f>
        <v>#REF!</v>
      </c>
      <c r="BI18" t="e">
        <f>#REF!</f>
        <v>#REF!</v>
      </c>
      <c r="BJ18" t="e">
        <f>#REF!</f>
        <v>#REF!</v>
      </c>
      <c r="BK18" t="e">
        <f>#REF!</f>
        <v>#REF!</v>
      </c>
      <c r="BL18" t="e">
        <f>#REF!</f>
        <v>#REF!</v>
      </c>
      <c r="BM18" t="e">
        <f>#REF!</f>
        <v>#REF!</v>
      </c>
      <c r="BN18" t="e">
        <f>#REF!</f>
        <v>#REF!</v>
      </c>
      <c r="BO18" t="e">
        <f>#REF!</f>
        <v>#REF!</v>
      </c>
      <c r="BP18" t="e">
        <f>#REF!</f>
        <v>#REF!</v>
      </c>
      <c r="BQ18" t="e">
        <f>#REF!</f>
        <v>#REF!</v>
      </c>
      <c r="BR18" t="e">
        <f>#REF!</f>
        <v>#REF!</v>
      </c>
      <c r="BS18" t="e">
        <f>#REF!</f>
        <v>#REF!</v>
      </c>
      <c r="BT18" t="e">
        <f>#REF!</f>
        <v>#REF!</v>
      </c>
      <c r="BU18" t="e">
        <f>#REF!</f>
        <v>#REF!</v>
      </c>
      <c r="BV18" t="e">
        <f>#REF!</f>
        <v>#REF!</v>
      </c>
      <c r="BW18" t="e">
        <f>#REF!</f>
        <v>#REF!</v>
      </c>
      <c r="BX18" t="e">
        <f>#REF!</f>
        <v>#REF!</v>
      </c>
      <c r="BY18" t="e">
        <f>#REF!</f>
        <v>#REF!</v>
      </c>
      <c r="BZ18" t="e">
        <f>#REF!</f>
        <v>#REF!</v>
      </c>
      <c r="CA18" t="e">
        <f>#REF!</f>
        <v>#REF!</v>
      </c>
      <c r="CB18" t="e">
        <f>#REF!</f>
        <v>#REF!</v>
      </c>
      <c r="CC18" t="e">
        <f>#REF!</f>
        <v>#REF!</v>
      </c>
      <c r="CD18" t="e">
        <f>#REF!</f>
        <v>#REF!</v>
      </c>
      <c r="CE18" t="e">
        <f>#REF!</f>
        <v>#REF!</v>
      </c>
      <c r="CF18" t="e">
        <f>#REF!</f>
        <v>#REF!</v>
      </c>
      <c r="CG18" t="e">
        <f>#REF!</f>
        <v>#REF!</v>
      </c>
      <c r="CH18" t="e">
        <f>#REF!</f>
        <v>#REF!</v>
      </c>
      <c r="CI18" t="e">
        <f>#REF!</f>
        <v>#REF!</v>
      </c>
      <c r="CJ18" t="e">
        <f>#REF!</f>
        <v>#REF!</v>
      </c>
      <c r="CK18" t="e">
        <f>#REF!</f>
        <v>#REF!</v>
      </c>
      <c r="CL18" t="e">
        <f>#REF!</f>
        <v>#REF!</v>
      </c>
      <c r="CM18" t="e">
        <f>#REF!</f>
        <v>#REF!</v>
      </c>
      <c r="CN18" t="e">
        <f>#REF!</f>
        <v>#REF!</v>
      </c>
      <c r="CO18" t="e">
        <f>#REF!</f>
        <v>#REF!</v>
      </c>
      <c r="CP18" t="e">
        <f>#REF!</f>
        <v>#REF!</v>
      </c>
      <c r="CQ18" t="e">
        <f>#REF!</f>
        <v>#REF!</v>
      </c>
      <c r="CR18" t="e">
        <f>#REF!</f>
        <v>#REF!</v>
      </c>
      <c r="CS18" t="e">
        <f>#REF!</f>
        <v>#REF!</v>
      </c>
      <c r="CT18" t="e">
        <f>#REF!</f>
        <v>#REF!</v>
      </c>
      <c r="CU18" t="e">
        <f>#REF!</f>
        <v>#REF!</v>
      </c>
      <c r="CV18" t="e">
        <f>#REF!</f>
        <v>#REF!</v>
      </c>
      <c r="CW18" t="e">
        <f>#REF!</f>
        <v>#REF!</v>
      </c>
      <c r="CX18" t="e">
        <f>#REF!</f>
        <v>#REF!</v>
      </c>
    </row>
    <row r="19" spans="1:102" x14ac:dyDescent="0.2">
      <c r="CX19" t="e">
        <f>SUM(CX4:CX18)</f>
        <v>#REF!</v>
      </c>
    </row>
    <row r="20" spans="1:102" x14ac:dyDescent="0.2">
      <c r="CW20" s="19">
        <f>CW19/15</f>
        <v>0</v>
      </c>
      <c r="CX20" t="e">
        <f>CX19/15</f>
        <v>#REF!</v>
      </c>
    </row>
  </sheetData>
  <protectedRanges>
    <protectedRange sqref="BP1:BP3" name="Aralık2"/>
  </protectedRanges>
  <mergeCells count="78">
    <mergeCell ref="CB2:CB3"/>
    <mergeCell ref="CC2:CC3"/>
    <mergeCell ref="CD2:CD3"/>
    <mergeCell ref="CP2:CP3"/>
    <mergeCell ref="CW2:CW3"/>
    <mergeCell ref="CH2:CH3"/>
    <mergeCell ref="CI2:CI3"/>
    <mergeCell ref="CJ2:CJ3"/>
    <mergeCell ref="CN2:CN3"/>
    <mergeCell ref="CO2:CO3"/>
    <mergeCell ref="BL2:BL3"/>
    <mergeCell ref="BM2:BM3"/>
    <mergeCell ref="BQ2:BQ3"/>
    <mergeCell ref="BR2:BR3"/>
    <mergeCell ref="BS2:BS3"/>
    <mergeCell ref="BG2:BG3"/>
    <mergeCell ref="BH2:BH3"/>
    <mergeCell ref="BI2:BI3"/>
    <mergeCell ref="BJ2:BJ3"/>
    <mergeCell ref="BK2:BK3"/>
    <mergeCell ref="BF2:BF3"/>
    <mergeCell ref="AU2:AU3"/>
    <mergeCell ref="AV2:AV3"/>
    <mergeCell ref="AW2:AW3"/>
    <mergeCell ref="AX2:AX3"/>
    <mergeCell ref="AY2:AY3"/>
    <mergeCell ref="AZ2:AZ3"/>
    <mergeCell ref="BA2:BA3"/>
    <mergeCell ref="BB2:BB3"/>
    <mergeCell ref="BC2:BC3"/>
    <mergeCell ref="BD2:BD3"/>
    <mergeCell ref="BE2:BE3"/>
    <mergeCell ref="V2:V3"/>
    <mergeCell ref="AB2:AB3"/>
    <mergeCell ref="AC2:AC3"/>
    <mergeCell ref="AD2:AD3"/>
    <mergeCell ref="AT2:AT3"/>
    <mergeCell ref="AI2:AI3"/>
    <mergeCell ref="AJ2:AJ3"/>
    <mergeCell ref="AK2:AK3"/>
    <mergeCell ref="AL2:AL3"/>
    <mergeCell ref="H2:H3"/>
    <mergeCell ref="L2:L3"/>
    <mergeCell ref="O2:O3"/>
    <mergeCell ref="P2:P3"/>
    <mergeCell ref="Q2:Q3"/>
    <mergeCell ref="A1:A3"/>
    <mergeCell ref="B1:B3"/>
    <mergeCell ref="C1:AN1"/>
    <mergeCell ref="AO1:AW1"/>
    <mergeCell ref="AX1:BP1"/>
    <mergeCell ref="AE2:AE3"/>
    <mergeCell ref="AF2:AF3"/>
    <mergeCell ref="AG2:AG3"/>
    <mergeCell ref="AH2:AH3"/>
    <mergeCell ref="AM2:AM3"/>
    <mergeCell ref="AN2:AN3"/>
    <mergeCell ref="AO2:AO3"/>
    <mergeCell ref="AP2:AP3"/>
    <mergeCell ref="AQ2:AQ3"/>
    <mergeCell ref="AR2:AR3"/>
    <mergeCell ref="AS2:AS3"/>
    <mergeCell ref="BQ1:CK1"/>
    <mergeCell ref="CL1:CV1"/>
    <mergeCell ref="CZ1:DA3"/>
    <mergeCell ref="CE2:CF2"/>
    <mergeCell ref="CK2:CK3"/>
    <mergeCell ref="CQ2:CQ3"/>
    <mergeCell ref="CX2:CX3"/>
    <mergeCell ref="BU2:BU3"/>
    <mergeCell ref="BT2:BT3"/>
    <mergeCell ref="CG2:CG3"/>
    <mergeCell ref="BV2:BV3"/>
    <mergeCell ref="BW2:BW3"/>
    <mergeCell ref="BX2:BX3"/>
    <mergeCell ref="BY2:BY3"/>
    <mergeCell ref="BZ2:BZ3"/>
    <mergeCell ref="CA2:CA3"/>
  </mergeCells>
  <conditionalFormatting sqref="CX1:CX2">
    <cfRule type="cellIs" dxfId="1" priority="1" operator="greaterThan">
      <formula>75</formula>
    </cfRule>
  </conditionalFormatting>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X39"/>
  <sheetViews>
    <sheetView topLeftCell="BW1" workbookViewId="0">
      <selection activeCell="CX37" sqref="CX37"/>
    </sheetView>
  </sheetViews>
  <sheetFormatPr defaultRowHeight="12.75" x14ac:dyDescent="0.2"/>
  <cols>
    <col min="2" max="2" width="89.28515625" bestFit="1" customWidth="1"/>
  </cols>
  <sheetData>
    <row r="1" spans="1:102" s="7" customFormat="1" ht="16.5" thickTop="1" x14ac:dyDescent="0.25">
      <c r="A1" s="209" t="s">
        <v>5</v>
      </c>
      <c r="B1" s="212" t="s">
        <v>78</v>
      </c>
      <c r="C1" s="215" t="s">
        <v>0</v>
      </c>
      <c r="D1" s="216"/>
      <c r="E1" s="216"/>
      <c r="F1" s="216"/>
      <c r="G1" s="216"/>
      <c r="H1" s="216"/>
      <c r="I1" s="216"/>
      <c r="J1" s="216"/>
      <c r="K1" s="216"/>
      <c r="L1" s="216"/>
      <c r="M1" s="216"/>
      <c r="N1" s="216"/>
      <c r="O1" s="216"/>
      <c r="P1" s="216"/>
      <c r="Q1" s="216"/>
      <c r="R1" s="216"/>
      <c r="S1" s="216"/>
      <c r="T1" s="216"/>
      <c r="U1" s="216"/>
      <c r="V1" s="216"/>
      <c r="W1" s="216"/>
      <c r="X1" s="216"/>
      <c r="Y1" s="216"/>
      <c r="Z1" s="216"/>
      <c r="AA1" s="216"/>
      <c r="AB1" s="216"/>
      <c r="AC1" s="216"/>
      <c r="AD1" s="216"/>
      <c r="AE1" s="216"/>
      <c r="AF1" s="216"/>
      <c r="AG1" s="216"/>
      <c r="AH1" s="216"/>
      <c r="AI1" s="216"/>
      <c r="AJ1" s="216"/>
      <c r="AK1" s="216"/>
      <c r="AL1" s="216"/>
      <c r="AM1" s="216"/>
      <c r="AN1" s="217"/>
      <c r="AO1" s="218" t="s">
        <v>1</v>
      </c>
      <c r="AP1" s="219"/>
      <c r="AQ1" s="219"/>
      <c r="AR1" s="219"/>
      <c r="AS1" s="219"/>
      <c r="AT1" s="219"/>
      <c r="AU1" s="219"/>
      <c r="AV1" s="219"/>
      <c r="AW1" s="220"/>
      <c r="AX1" s="221" t="s">
        <v>2</v>
      </c>
      <c r="AY1" s="222"/>
      <c r="AZ1" s="222"/>
      <c r="BA1" s="222"/>
      <c r="BB1" s="222"/>
      <c r="BC1" s="222"/>
      <c r="BD1" s="222"/>
      <c r="BE1" s="222"/>
      <c r="BF1" s="222"/>
      <c r="BG1" s="222"/>
      <c r="BH1" s="222"/>
      <c r="BI1" s="222"/>
      <c r="BJ1" s="222"/>
      <c r="BK1" s="222"/>
      <c r="BL1" s="222"/>
      <c r="BM1" s="222"/>
      <c r="BN1" s="222"/>
      <c r="BO1" s="222"/>
      <c r="BP1" s="223"/>
      <c r="BQ1" s="227" t="s">
        <v>3</v>
      </c>
      <c r="BR1" s="228"/>
      <c r="BS1" s="228"/>
      <c r="BT1" s="228"/>
      <c r="BU1" s="228"/>
      <c r="BV1" s="228"/>
      <c r="BW1" s="228"/>
      <c r="BX1" s="228"/>
      <c r="BY1" s="228"/>
      <c r="BZ1" s="228"/>
      <c r="CA1" s="228"/>
      <c r="CB1" s="228"/>
      <c r="CC1" s="228"/>
      <c r="CD1" s="228"/>
      <c r="CE1" s="228"/>
      <c r="CF1" s="228"/>
      <c r="CG1" s="228"/>
      <c r="CH1" s="228"/>
      <c r="CI1" s="228"/>
      <c r="CJ1" s="229"/>
      <c r="CK1" s="226" t="s">
        <v>4</v>
      </c>
      <c r="CL1" s="197"/>
      <c r="CM1" s="197"/>
      <c r="CN1" s="197"/>
      <c r="CO1" s="197"/>
      <c r="CP1" s="197"/>
      <c r="CQ1" s="197"/>
      <c r="CR1" s="197"/>
      <c r="CS1" s="197"/>
      <c r="CT1" s="197"/>
      <c r="CU1" s="197"/>
      <c r="CV1" s="1"/>
      <c r="CW1" s="9"/>
      <c r="CX1" s="9"/>
    </row>
    <row r="2" spans="1:102" s="8" customFormat="1" ht="25.5" customHeight="1" x14ac:dyDescent="0.2">
      <c r="A2" s="210"/>
      <c r="B2" s="213"/>
      <c r="C2" s="4" t="s">
        <v>79</v>
      </c>
      <c r="D2" s="4" t="s">
        <v>80</v>
      </c>
      <c r="E2" s="4" t="s">
        <v>81</v>
      </c>
      <c r="F2" s="4" t="s">
        <v>82</v>
      </c>
      <c r="G2" s="4" t="s">
        <v>83</v>
      </c>
      <c r="H2" s="200" t="s">
        <v>6</v>
      </c>
      <c r="I2" s="4" t="s">
        <v>84</v>
      </c>
      <c r="J2" s="4" t="s">
        <v>85</v>
      </c>
      <c r="K2" s="4" t="s">
        <v>86</v>
      </c>
      <c r="L2" s="201" t="s">
        <v>7</v>
      </c>
      <c r="M2" s="4" t="s">
        <v>87</v>
      </c>
      <c r="N2" s="4" t="s">
        <v>88</v>
      </c>
      <c r="O2" s="200" t="s">
        <v>8</v>
      </c>
      <c r="P2" s="201" t="s">
        <v>9</v>
      </c>
      <c r="Q2" s="201" t="s">
        <v>10</v>
      </c>
      <c r="R2" s="15" t="s">
        <v>89</v>
      </c>
      <c r="S2" s="4" t="s">
        <v>90</v>
      </c>
      <c r="T2" s="4" t="s">
        <v>91</v>
      </c>
      <c r="U2" s="4" t="s">
        <v>92</v>
      </c>
      <c r="V2" s="201" t="s">
        <v>11</v>
      </c>
      <c r="W2" s="16" t="s">
        <v>93</v>
      </c>
      <c r="X2" s="4" t="s">
        <v>112</v>
      </c>
      <c r="Y2" s="15" t="s">
        <v>94</v>
      </c>
      <c r="Z2" s="15" t="s">
        <v>95</v>
      </c>
      <c r="AA2" s="4" t="s">
        <v>96</v>
      </c>
      <c r="AB2" s="201" t="s">
        <v>12</v>
      </c>
      <c r="AC2" s="201" t="s">
        <v>13</v>
      </c>
      <c r="AD2" s="201" t="s">
        <v>14</v>
      </c>
      <c r="AE2" s="200" t="s">
        <v>15</v>
      </c>
      <c r="AF2" s="201" t="s">
        <v>16</v>
      </c>
      <c r="AG2" s="200" t="s">
        <v>17</v>
      </c>
      <c r="AH2" s="200" t="s">
        <v>18</v>
      </c>
      <c r="AI2" s="200" t="s">
        <v>19</v>
      </c>
      <c r="AJ2" s="200" t="s">
        <v>20</v>
      </c>
      <c r="AK2" s="201" t="s">
        <v>21</v>
      </c>
      <c r="AL2" s="201" t="s">
        <v>22</v>
      </c>
      <c r="AM2" s="201" t="s">
        <v>23</v>
      </c>
      <c r="AN2" s="224" t="s">
        <v>24</v>
      </c>
      <c r="AO2" s="225" t="s">
        <v>25</v>
      </c>
      <c r="AP2" s="208" t="s">
        <v>26</v>
      </c>
      <c r="AQ2" s="208" t="s">
        <v>27</v>
      </c>
      <c r="AR2" s="196" t="s">
        <v>28</v>
      </c>
      <c r="AS2" s="196" t="s">
        <v>29</v>
      </c>
      <c r="AT2" s="196" t="s">
        <v>30</v>
      </c>
      <c r="AU2" s="196" t="s">
        <v>31</v>
      </c>
      <c r="AV2" s="196" t="s">
        <v>32</v>
      </c>
      <c r="AW2" s="230" t="s">
        <v>33</v>
      </c>
      <c r="AX2" s="231" t="s">
        <v>34</v>
      </c>
      <c r="AY2" s="195" t="s">
        <v>35</v>
      </c>
      <c r="AZ2" s="194" t="s">
        <v>36</v>
      </c>
      <c r="BA2" s="194" t="s">
        <v>37</v>
      </c>
      <c r="BB2" s="194" t="s">
        <v>38</v>
      </c>
      <c r="BC2" s="194" t="s">
        <v>39</v>
      </c>
      <c r="BD2" s="194" t="s">
        <v>40</v>
      </c>
      <c r="BE2" s="194" t="s">
        <v>41</v>
      </c>
      <c r="BF2" s="194" t="s">
        <v>42</v>
      </c>
      <c r="BG2" s="194" t="s">
        <v>43</v>
      </c>
      <c r="BH2" s="194" t="s">
        <v>44</v>
      </c>
      <c r="BI2" s="195" t="s">
        <v>45</v>
      </c>
      <c r="BJ2" s="195" t="s">
        <v>46</v>
      </c>
      <c r="BK2" s="194" t="s">
        <v>47</v>
      </c>
      <c r="BL2" s="194" t="s">
        <v>48</v>
      </c>
      <c r="BM2" s="195" t="s">
        <v>49</v>
      </c>
      <c r="BN2" s="5" t="s">
        <v>101</v>
      </c>
      <c r="BO2" s="5" t="s">
        <v>97</v>
      </c>
      <c r="BP2" s="12" t="s">
        <v>98</v>
      </c>
      <c r="BQ2" s="232" t="s">
        <v>50</v>
      </c>
      <c r="BR2" s="191" t="s">
        <v>51</v>
      </c>
      <c r="BS2" s="191" t="s">
        <v>52</v>
      </c>
      <c r="BT2" s="192" t="s">
        <v>53</v>
      </c>
      <c r="BU2" s="191" t="s">
        <v>54</v>
      </c>
      <c r="BV2" s="192" t="s">
        <v>55</v>
      </c>
      <c r="BW2" s="191" t="s">
        <v>56</v>
      </c>
      <c r="BX2" s="192" t="s">
        <v>57</v>
      </c>
      <c r="BY2" s="192" t="s">
        <v>58</v>
      </c>
      <c r="BZ2" s="192" t="s">
        <v>59</v>
      </c>
      <c r="CA2" s="191" t="s">
        <v>60</v>
      </c>
      <c r="CB2" s="191" t="s">
        <v>61</v>
      </c>
      <c r="CC2" s="191" t="s">
        <v>62</v>
      </c>
      <c r="CD2" s="192" t="s">
        <v>63</v>
      </c>
      <c r="CE2" s="191" t="s">
        <v>64</v>
      </c>
      <c r="CF2" s="192" t="s">
        <v>65</v>
      </c>
      <c r="CG2" s="191" t="s">
        <v>66</v>
      </c>
      <c r="CH2" s="191" t="s">
        <v>67</v>
      </c>
      <c r="CI2" s="192" t="s">
        <v>68</v>
      </c>
      <c r="CJ2" s="233" t="s">
        <v>69</v>
      </c>
      <c r="CK2" s="13" t="s">
        <v>70</v>
      </c>
      <c r="CL2" s="6" t="s">
        <v>71</v>
      </c>
      <c r="CM2" s="188" t="s">
        <v>71</v>
      </c>
      <c r="CN2" s="193" t="s">
        <v>72</v>
      </c>
      <c r="CO2" s="188" t="s">
        <v>73</v>
      </c>
      <c r="CP2" s="188" t="s">
        <v>74</v>
      </c>
      <c r="CQ2" s="18" t="s">
        <v>107</v>
      </c>
      <c r="CR2" s="18" t="s">
        <v>99</v>
      </c>
      <c r="CS2" s="18" t="s">
        <v>100</v>
      </c>
      <c r="CT2" s="14" t="s">
        <v>109</v>
      </c>
      <c r="CU2" s="14" t="s">
        <v>108</v>
      </c>
      <c r="CV2" s="189" t="s">
        <v>75</v>
      </c>
      <c r="CW2" s="190" t="s">
        <v>76</v>
      </c>
      <c r="CX2" s="10"/>
    </row>
    <row r="3" spans="1:102" s="8" customFormat="1" ht="25.5" customHeight="1" x14ac:dyDescent="0.2">
      <c r="A3" s="211"/>
      <c r="B3" s="214"/>
      <c r="C3" s="11" t="s">
        <v>102</v>
      </c>
      <c r="D3" s="2" t="s">
        <v>102</v>
      </c>
      <c r="E3" s="2" t="s">
        <v>102</v>
      </c>
      <c r="F3" s="2">
        <v>0.2</v>
      </c>
      <c r="G3" s="2" t="s">
        <v>102</v>
      </c>
      <c r="H3" s="200"/>
      <c r="I3" s="2" t="s">
        <v>103</v>
      </c>
      <c r="J3" s="2" t="s">
        <v>104</v>
      </c>
      <c r="K3" s="3" t="s">
        <v>104</v>
      </c>
      <c r="L3" s="201"/>
      <c r="M3" s="15" t="s">
        <v>105</v>
      </c>
      <c r="N3" s="4" t="s">
        <v>105</v>
      </c>
      <c r="O3" s="200"/>
      <c r="P3" s="201"/>
      <c r="Q3" s="201"/>
      <c r="R3" s="15" t="s">
        <v>105</v>
      </c>
      <c r="S3" s="4" t="s">
        <v>105</v>
      </c>
      <c r="T3" s="4" t="s">
        <v>105</v>
      </c>
      <c r="U3" s="4" t="s">
        <v>105</v>
      </c>
      <c r="V3" s="201"/>
      <c r="W3" s="16" t="s">
        <v>105</v>
      </c>
      <c r="X3" s="4" t="s">
        <v>105</v>
      </c>
      <c r="Y3" s="15" t="s">
        <v>104</v>
      </c>
      <c r="Z3" s="15" t="s">
        <v>103</v>
      </c>
      <c r="AA3" s="4" t="s">
        <v>104</v>
      </c>
      <c r="AB3" s="201"/>
      <c r="AC3" s="201"/>
      <c r="AD3" s="201"/>
      <c r="AE3" s="200"/>
      <c r="AF3" s="201"/>
      <c r="AG3" s="200"/>
      <c r="AH3" s="200"/>
      <c r="AI3" s="200"/>
      <c r="AJ3" s="200"/>
      <c r="AK3" s="201"/>
      <c r="AL3" s="201"/>
      <c r="AM3" s="201"/>
      <c r="AN3" s="224"/>
      <c r="AO3" s="225"/>
      <c r="AP3" s="208"/>
      <c r="AQ3" s="208"/>
      <c r="AR3" s="196"/>
      <c r="AS3" s="196"/>
      <c r="AT3" s="196"/>
      <c r="AU3" s="196"/>
      <c r="AV3" s="196"/>
      <c r="AW3" s="230"/>
      <c r="AX3" s="231"/>
      <c r="AY3" s="195"/>
      <c r="AZ3" s="194"/>
      <c r="BA3" s="194"/>
      <c r="BB3" s="194"/>
      <c r="BC3" s="194"/>
      <c r="BD3" s="194"/>
      <c r="BE3" s="194"/>
      <c r="BF3" s="194"/>
      <c r="BG3" s="194"/>
      <c r="BH3" s="194"/>
      <c r="BI3" s="195"/>
      <c r="BJ3" s="195"/>
      <c r="BK3" s="194"/>
      <c r="BL3" s="194"/>
      <c r="BM3" s="195"/>
      <c r="BN3" s="17" t="s">
        <v>104</v>
      </c>
      <c r="BO3" s="17" t="s">
        <v>103</v>
      </c>
      <c r="BP3" s="12" t="s">
        <v>104</v>
      </c>
      <c r="BQ3" s="232"/>
      <c r="BR3" s="191"/>
      <c r="BS3" s="191"/>
      <c r="BT3" s="192"/>
      <c r="BU3" s="191"/>
      <c r="BV3" s="192"/>
      <c r="BW3" s="191"/>
      <c r="BX3" s="192"/>
      <c r="BY3" s="192"/>
      <c r="BZ3" s="192"/>
      <c r="CA3" s="191"/>
      <c r="CB3" s="191"/>
      <c r="CC3" s="191"/>
      <c r="CD3" s="192"/>
      <c r="CE3" s="191"/>
      <c r="CF3" s="192"/>
      <c r="CG3" s="191"/>
      <c r="CH3" s="191"/>
      <c r="CI3" s="192"/>
      <c r="CJ3" s="233"/>
      <c r="CK3" s="13" t="s">
        <v>106</v>
      </c>
      <c r="CL3" s="6" t="s">
        <v>106</v>
      </c>
      <c r="CM3" s="188"/>
      <c r="CN3" s="193"/>
      <c r="CO3" s="188"/>
      <c r="CP3" s="188"/>
      <c r="CQ3" s="18" t="s">
        <v>110</v>
      </c>
      <c r="CR3" s="18" t="s">
        <v>111</v>
      </c>
      <c r="CS3" s="18" t="s">
        <v>104</v>
      </c>
      <c r="CT3" s="14" t="s">
        <v>106</v>
      </c>
      <c r="CU3" s="14" t="s">
        <v>106</v>
      </c>
      <c r="CV3" s="189"/>
      <c r="CW3" s="190"/>
      <c r="CX3" s="10"/>
    </row>
    <row r="4" spans="1:102" x14ac:dyDescent="0.2">
      <c r="A4">
        <v>1</v>
      </c>
      <c r="B4" t="e">
        <f>#REF!</f>
        <v>#REF!</v>
      </c>
      <c r="C4" t="e">
        <f>#REF!</f>
        <v>#REF!</v>
      </c>
      <c r="D4" t="e">
        <f>#REF!</f>
        <v>#REF!</v>
      </c>
      <c r="E4" t="e">
        <f>#REF!</f>
        <v>#REF!</v>
      </c>
      <c r="F4" t="e">
        <f>#REF!</f>
        <v>#REF!</v>
      </c>
      <c r="G4" t="e">
        <f>#REF!</f>
        <v>#REF!</v>
      </c>
      <c r="H4" t="e">
        <f>#REF!</f>
        <v>#REF!</v>
      </c>
      <c r="I4" t="e">
        <f>#REF!</f>
        <v>#REF!</v>
      </c>
      <c r="J4" t="e">
        <f>#REF!</f>
        <v>#REF!</v>
      </c>
      <c r="K4" t="e">
        <f>#REF!</f>
        <v>#REF!</v>
      </c>
      <c r="L4" t="e">
        <f>#REF!</f>
        <v>#REF!</v>
      </c>
      <c r="M4" t="e">
        <f>#REF!</f>
        <v>#REF!</v>
      </c>
      <c r="N4" t="e">
        <f>#REF!</f>
        <v>#REF!</v>
      </c>
      <c r="O4" t="e">
        <f>#REF!</f>
        <v>#REF!</v>
      </c>
      <c r="P4" t="e">
        <f>#REF!</f>
        <v>#REF!</v>
      </c>
      <c r="Q4" t="e">
        <f>#REF!</f>
        <v>#REF!</v>
      </c>
      <c r="R4" t="e">
        <f>#REF!</f>
        <v>#REF!</v>
      </c>
      <c r="S4" t="e">
        <f>#REF!</f>
        <v>#REF!</v>
      </c>
      <c r="T4" t="e">
        <f>#REF!</f>
        <v>#REF!</v>
      </c>
      <c r="U4" t="e">
        <f>#REF!</f>
        <v>#REF!</v>
      </c>
      <c r="V4" t="e">
        <f>#REF!</f>
        <v>#REF!</v>
      </c>
      <c r="W4" t="e">
        <f>#REF!</f>
        <v>#REF!</v>
      </c>
      <c r="X4" t="e">
        <f>#REF!</f>
        <v>#REF!</v>
      </c>
      <c r="Y4" t="e">
        <f>#REF!</f>
        <v>#REF!</v>
      </c>
      <c r="Z4" t="e">
        <f>#REF!</f>
        <v>#REF!</v>
      </c>
      <c r="AA4" t="e">
        <f>#REF!</f>
        <v>#REF!</v>
      </c>
      <c r="AB4" t="e">
        <f>#REF!</f>
        <v>#REF!</v>
      </c>
      <c r="AC4" t="e">
        <f>#REF!</f>
        <v>#REF!</v>
      </c>
      <c r="AD4" t="e">
        <f>#REF!</f>
        <v>#REF!</v>
      </c>
      <c r="AE4" t="e">
        <f>#REF!</f>
        <v>#REF!</v>
      </c>
      <c r="AF4" t="e">
        <f>#REF!</f>
        <v>#REF!</v>
      </c>
      <c r="AG4" t="e">
        <f>#REF!</f>
        <v>#REF!</v>
      </c>
      <c r="AH4" t="e">
        <f>#REF!</f>
        <v>#REF!</v>
      </c>
      <c r="AI4" t="e">
        <f>#REF!</f>
        <v>#REF!</v>
      </c>
      <c r="AJ4" t="e">
        <f>#REF!</f>
        <v>#REF!</v>
      </c>
      <c r="AK4" t="e">
        <f>#REF!</f>
        <v>#REF!</v>
      </c>
      <c r="AL4" t="e">
        <f>#REF!</f>
        <v>#REF!</v>
      </c>
      <c r="AM4" t="e">
        <f>#REF!</f>
        <v>#REF!</v>
      </c>
      <c r="AN4" t="e">
        <f>#REF!</f>
        <v>#REF!</v>
      </c>
      <c r="AO4" t="e">
        <f>#REF!</f>
        <v>#REF!</v>
      </c>
      <c r="AP4" t="e">
        <f>#REF!</f>
        <v>#REF!</v>
      </c>
      <c r="AQ4" t="e">
        <f>#REF!</f>
        <v>#REF!</v>
      </c>
      <c r="AR4" t="e">
        <f>#REF!</f>
        <v>#REF!</v>
      </c>
      <c r="AS4" t="e">
        <f>#REF!</f>
        <v>#REF!</v>
      </c>
      <c r="AT4" t="e">
        <f>#REF!</f>
        <v>#REF!</v>
      </c>
      <c r="AU4" t="e">
        <f>#REF!</f>
        <v>#REF!</v>
      </c>
      <c r="AV4" t="e">
        <f>#REF!</f>
        <v>#REF!</v>
      </c>
      <c r="AW4" t="e">
        <f>#REF!</f>
        <v>#REF!</v>
      </c>
      <c r="AX4" t="e">
        <f>#REF!</f>
        <v>#REF!</v>
      </c>
      <c r="AY4" t="e">
        <f>#REF!</f>
        <v>#REF!</v>
      </c>
      <c r="AZ4" t="e">
        <f>#REF!</f>
        <v>#REF!</v>
      </c>
      <c r="BA4" t="e">
        <f>#REF!</f>
        <v>#REF!</v>
      </c>
      <c r="BB4" t="e">
        <f>#REF!</f>
        <v>#REF!</v>
      </c>
      <c r="BC4" t="e">
        <f>#REF!</f>
        <v>#REF!</v>
      </c>
      <c r="BD4" t="e">
        <f>#REF!</f>
        <v>#REF!</v>
      </c>
      <c r="BE4" t="e">
        <f>#REF!</f>
        <v>#REF!</v>
      </c>
      <c r="BF4" t="e">
        <f>#REF!</f>
        <v>#REF!</v>
      </c>
      <c r="BG4" t="e">
        <f>#REF!</f>
        <v>#REF!</v>
      </c>
      <c r="BH4" t="e">
        <f>#REF!</f>
        <v>#REF!</v>
      </c>
      <c r="BI4" t="e">
        <f>#REF!</f>
        <v>#REF!</v>
      </c>
      <c r="BJ4" t="e">
        <f>#REF!</f>
        <v>#REF!</v>
      </c>
      <c r="BK4" t="e">
        <f>#REF!</f>
        <v>#REF!</v>
      </c>
      <c r="BL4" t="e">
        <f>#REF!</f>
        <v>#REF!</v>
      </c>
      <c r="BM4" t="e">
        <f>#REF!</f>
        <v>#REF!</v>
      </c>
      <c r="BN4" t="e">
        <f>#REF!</f>
        <v>#REF!</v>
      </c>
      <c r="BO4" t="e">
        <f>#REF!</f>
        <v>#REF!</v>
      </c>
      <c r="BP4" t="e">
        <f>#REF!</f>
        <v>#REF!</v>
      </c>
      <c r="BQ4" t="e">
        <f>#REF!</f>
        <v>#REF!</v>
      </c>
      <c r="BR4" t="e">
        <f>#REF!</f>
        <v>#REF!</v>
      </c>
      <c r="BS4" t="e">
        <f>#REF!</f>
        <v>#REF!</v>
      </c>
      <c r="BT4" t="e">
        <f>#REF!</f>
        <v>#REF!</v>
      </c>
      <c r="BU4" t="e">
        <f>#REF!</f>
        <v>#REF!</v>
      </c>
      <c r="BV4" t="e">
        <f>#REF!</f>
        <v>#REF!</v>
      </c>
      <c r="BW4" t="e">
        <f>#REF!</f>
        <v>#REF!</v>
      </c>
      <c r="BX4" t="e">
        <f>#REF!</f>
        <v>#REF!</v>
      </c>
      <c r="BY4" t="e">
        <f>#REF!</f>
        <v>#REF!</v>
      </c>
      <c r="BZ4" t="e">
        <f>#REF!</f>
        <v>#REF!</v>
      </c>
      <c r="CA4" t="e">
        <f>#REF!</f>
        <v>#REF!</v>
      </c>
      <c r="CB4" t="e">
        <f>#REF!</f>
        <v>#REF!</v>
      </c>
      <c r="CC4" t="e">
        <f>#REF!</f>
        <v>#REF!</v>
      </c>
      <c r="CD4" t="e">
        <f>#REF!</f>
        <v>#REF!</v>
      </c>
      <c r="CE4" t="e">
        <f>#REF!</f>
        <v>#REF!</v>
      </c>
      <c r="CF4" t="e">
        <f>#REF!</f>
        <v>#REF!</v>
      </c>
      <c r="CG4" t="e">
        <f>#REF!</f>
        <v>#REF!</v>
      </c>
      <c r="CH4" t="e">
        <f>#REF!</f>
        <v>#REF!</v>
      </c>
      <c r="CI4" t="e">
        <f>#REF!</f>
        <v>#REF!</v>
      </c>
      <c r="CJ4" t="e">
        <f>#REF!</f>
        <v>#REF!</v>
      </c>
      <c r="CK4" t="e">
        <f>#REF!</f>
        <v>#REF!</v>
      </c>
      <c r="CL4" t="e">
        <f>#REF!</f>
        <v>#REF!</v>
      </c>
      <c r="CM4" t="e">
        <f>#REF!</f>
        <v>#REF!</v>
      </c>
      <c r="CN4" t="e">
        <f>#REF!</f>
        <v>#REF!</v>
      </c>
      <c r="CO4" t="e">
        <f>#REF!</f>
        <v>#REF!</v>
      </c>
      <c r="CP4" t="e">
        <f>#REF!</f>
        <v>#REF!</v>
      </c>
      <c r="CQ4" t="e">
        <f>#REF!</f>
        <v>#REF!</v>
      </c>
      <c r="CR4" t="e">
        <f>#REF!</f>
        <v>#REF!</v>
      </c>
      <c r="CS4" t="e">
        <f>#REF!</f>
        <v>#REF!</v>
      </c>
      <c r="CT4" t="e">
        <f>#REF!</f>
        <v>#REF!</v>
      </c>
      <c r="CU4" t="e">
        <f>#REF!</f>
        <v>#REF!</v>
      </c>
      <c r="CV4" t="e">
        <f>#REF!</f>
        <v>#REF!</v>
      </c>
      <c r="CW4" t="e">
        <f>#REF!</f>
        <v>#REF!</v>
      </c>
      <c r="CX4" t="e">
        <f>#REF!</f>
        <v>#REF!</v>
      </c>
    </row>
    <row r="5" spans="1:102" x14ac:dyDescent="0.2">
      <c r="A5">
        <v>2</v>
      </c>
      <c r="B5" t="e">
        <f>#REF!</f>
        <v>#REF!</v>
      </c>
      <c r="C5" t="e">
        <f>#REF!</f>
        <v>#REF!</v>
      </c>
      <c r="D5" t="e">
        <f>#REF!</f>
        <v>#REF!</v>
      </c>
      <c r="E5" t="e">
        <f>#REF!</f>
        <v>#REF!</v>
      </c>
      <c r="F5" t="e">
        <f>#REF!</f>
        <v>#REF!</v>
      </c>
      <c r="G5" t="e">
        <f>#REF!</f>
        <v>#REF!</v>
      </c>
      <c r="H5" t="e">
        <f>#REF!</f>
        <v>#REF!</v>
      </c>
      <c r="I5" t="e">
        <f>#REF!</f>
        <v>#REF!</v>
      </c>
      <c r="J5" t="e">
        <f>#REF!</f>
        <v>#REF!</v>
      </c>
      <c r="K5" t="e">
        <f>#REF!</f>
        <v>#REF!</v>
      </c>
      <c r="L5" t="e">
        <f>#REF!</f>
        <v>#REF!</v>
      </c>
      <c r="M5" t="e">
        <f>#REF!</f>
        <v>#REF!</v>
      </c>
      <c r="N5" t="e">
        <f>#REF!</f>
        <v>#REF!</v>
      </c>
      <c r="O5" t="e">
        <f>#REF!</f>
        <v>#REF!</v>
      </c>
      <c r="P5" t="e">
        <f>#REF!</f>
        <v>#REF!</v>
      </c>
      <c r="Q5" t="e">
        <f>#REF!</f>
        <v>#REF!</v>
      </c>
      <c r="R5" t="e">
        <f>#REF!</f>
        <v>#REF!</v>
      </c>
      <c r="S5" t="e">
        <f>#REF!</f>
        <v>#REF!</v>
      </c>
      <c r="T5" t="e">
        <f>#REF!</f>
        <v>#REF!</v>
      </c>
      <c r="U5" t="e">
        <f>#REF!</f>
        <v>#REF!</v>
      </c>
      <c r="V5" t="e">
        <f>#REF!</f>
        <v>#REF!</v>
      </c>
      <c r="W5" t="e">
        <f>#REF!</f>
        <v>#REF!</v>
      </c>
      <c r="X5" t="e">
        <f>#REF!</f>
        <v>#REF!</v>
      </c>
      <c r="Y5" t="e">
        <f>#REF!</f>
        <v>#REF!</v>
      </c>
      <c r="Z5" t="e">
        <f>#REF!</f>
        <v>#REF!</v>
      </c>
      <c r="AA5" t="e">
        <f>#REF!</f>
        <v>#REF!</v>
      </c>
      <c r="AB5" t="e">
        <f>#REF!</f>
        <v>#REF!</v>
      </c>
      <c r="AC5" t="e">
        <f>#REF!</f>
        <v>#REF!</v>
      </c>
      <c r="AD5" t="e">
        <f>#REF!</f>
        <v>#REF!</v>
      </c>
      <c r="AE5" t="e">
        <f>#REF!</f>
        <v>#REF!</v>
      </c>
      <c r="AF5" t="e">
        <f>#REF!</f>
        <v>#REF!</v>
      </c>
      <c r="AG5" t="e">
        <f>#REF!</f>
        <v>#REF!</v>
      </c>
      <c r="AH5" t="e">
        <f>#REF!</f>
        <v>#REF!</v>
      </c>
      <c r="AI5" t="e">
        <f>#REF!</f>
        <v>#REF!</v>
      </c>
      <c r="AJ5" t="e">
        <f>#REF!</f>
        <v>#REF!</v>
      </c>
      <c r="AK5" t="e">
        <f>#REF!</f>
        <v>#REF!</v>
      </c>
      <c r="AL5" t="e">
        <f>#REF!</f>
        <v>#REF!</v>
      </c>
      <c r="AM5" t="e">
        <f>#REF!</f>
        <v>#REF!</v>
      </c>
      <c r="AN5" t="e">
        <f>#REF!</f>
        <v>#REF!</v>
      </c>
      <c r="AO5" t="e">
        <f>#REF!</f>
        <v>#REF!</v>
      </c>
      <c r="AP5" t="e">
        <f>#REF!</f>
        <v>#REF!</v>
      </c>
      <c r="AQ5" t="e">
        <f>#REF!</f>
        <v>#REF!</v>
      </c>
      <c r="AR5" t="e">
        <f>#REF!</f>
        <v>#REF!</v>
      </c>
      <c r="AS5" t="e">
        <f>#REF!</f>
        <v>#REF!</v>
      </c>
      <c r="AT5" t="e">
        <f>#REF!</f>
        <v>#REF!</v>
      </c>
      <c r="AU5" t="e">
        <f>#REF!</f>
        <v>#REF!</v>
      </c>
      <c r="AV5" t="e">
        <f>#REF!</f>
        <v>#REF!</v>
      </c>
      <c r="AW5" t="e">
        <f>#REF!</f>
        <v>#REF!</v>
      </c>
      <c r="AX5" t="e">
        <f>#REF!</f>
        <v>#REF!</v>
      </c>
      <c r="AY5" t="e">
        <f>#REF!</f>
        <v>#REF!</v>
      </c>
      <c r="AZ5" t="e">
        <f>#REF!</f>
        <v>#REF!</v>
      </c>
      <c r="BA5" t="e">
        <f>#REF!</f>
        <v>#REF!</v>
      </c>
      <c r="BB5" t="e">
        <f>#REF!</f>
        <v>#REF!</v>
      </c>
      <c r="BC5" t="e">
        <f>#REF!</f>
        <v>#REF!</v>
      </c>
      <c r="BD5" t="e">
        <f>#REF!</f>
        <v>#REF!</v>
      </c>
      <c r="BE5" t="e">
        <f>#REF!</f>
        <v>#REF!</v>
      </c>
      <c r="BF5" t="e">
        <f>#REF!</f>
        <v>#REF!</v>
      </c>
      <c r="BG5" t="e">
        <f>#REF!</f>
        <v>#REF!</v>
      </c>
      <c r="BH5" t="e">
        <f>#REF!</f>
        <v>#REF!</v>
      </c>
      <c r="BI5" t="e">
        <f>#REF!</f>
        <v>#REF!</v>
      </c>
      <c r="BJ5" t="e">
        <f>#REF!</f>
        <v>#REF!</v>
      </c>
      <c r="BK5" t="e">
        <f>#REF!</f>
        <v>#REF!</v>
      </c>
      <c r="BL5" t="e">
        <f>#REF!</f>
        <v>#REF!</v>
      </c>
      <c r="BM5" t="e">
        <f>#REF!</f>
        <v>#REF!</v>
      </c>
      <c r="BN5" t="e">
        <f>#REF!</f>
        <v>#REF!</v>
      </c>
      <c r="BO5" t="e">
        <f>#REF!</f>
        <v>#REF!</v>
      </c>
      <c r="BP5" t="e">
        <f>#REF!</f>
        <v>#REF!</v>
      </c>
      <c r="BQ5" t="e">
        <f>#REF!</f>
        <v>#REF!</v>
      </c>
      <c r="BR5" t="e">
        <f>#REF!</f>
        <v>#REF!</v>
      </c>
      <c r="BS5" t="e">
        <f>#REF!</f>
        <v>#REF!</v>
      </c>
      <c r="BT5" t="e">
        <f>#REF!</f>
        <v>#REF!</v>
      </c>
      <c r="BU5" t="e">
        <f>#REF!</f>
        <v>#REF!</v>
      </c>
      <c r="BV5" t="e">
        <f>#REF!</f>
        <v>#REF!</v>
      </c>
      <c r="BW5" t="e">
        <f>#REF!</f>
        <v>#REF!</v>
      </c>
      <c r="BX5" t="e">
        <f>#REF!</f>
        <v>#REF!</v>
      </c>
      <c r="BY5" t="e">
        <f>#REF!</f>
        <v>#REF!</v>
      </c>
      <c r="BZ5" t="e">
        <f>#REF!</f>
        <v>#REF!</v>
      </c>
      <c r="CA5" t="e">
        <f>#REF!</f>
        <v>#REF!</v>
      </c>
      <c r="CB5" t="e">
        <f>#REF!</f>
        <v>#REF!</v>
      </c>
      <c r="CC5" t="e">
        <f>#REF!</f>
        <v>#REF!</v>
      </c>
      <c r="CD5" t="e">
        <f>#REF!</f>
        <v>#REF!</v>
      </c>
      <c r="CE5" t="e">
        <f>#REF!</f>
        <v>#REF!</v>
      </c>
      <c r="CF5" t="e">
        <f>#REF!</f>
        <v>#REF!</v>
      </c>
      <c r="CG5" t="e">
        <f>#REF!</f>
        <v>#REF!</v>
      </c>
      <c r="CH5" t="e">
        <f>#REF!</f>
        <v>#REF!</v>
      </c>
      <c r="CI5" t="e">
        <f>#REF!</f>
        <v>#REF!</v>
      </c>
      <c r="CJ5" t="e">
        <f>#REF!</f>
        <v>#REF!</v>
      </c>
      <c r="CK5" t="e">
        <f>#REF!</f>
        <v>#REF!</v>
      </c>
      <c r="CL5" t="e">
        <f>#REF!</f>
        <v>#REF!</v>
      </c>
      <c r="CM5" t="e">
        <f>#REF!</f>
        <v>#REF!</v>
      </c>
      <c r="CN5" t="e">
        <f>#REF!</f>
        <v>#REF!</v>
      </c>
      <c r="CO5" t="e">
        <f>#REF!</f>
        <v>#REF!</v>
      </c>
      <c r="CP5" t="e">
        <f>#REF!</f>
        <v>#REF!</v>
      </c>
      <c r="CQ5" t="e">
        <f>#REF!</f>
        <v>#REF!</v>
      </c>
      <c r="CR5" t="e">
        <f>#REF!</f>
        <v>#REF!</v>
      </c>
      <c r="CS5" t="e">
        <f>#REF!</f>
        <v>#REF!</v>
      </c>
      <c r="CT5" t="e">
        <f>#REF!</f>
        <v>#REF!</v>
      </c>
      <c r="CU5" t="e">
        <f>#REF!</f>
        <v>#REF!</v>
      </c>
      <c r="CV5" t="e">
        <f>#REF!</f>
        <v>#REF!</v>
      </c>
      <c r="CW5" t="e">
        <f>#REF!</f>
        <v>#REF!</v>
      </c>
      <c r="CX5" t="e">
        <f>#REF!</f>
        <v>#REF!</v>
      </c>
    </row>
    <row r="6" spans="1:102" x14ac:dyDescent="0.2">
      <c r="A6">
        <v>3</v>
      </c>
      <c r="B6" t="e">
        <f>#REF!</f>
        <v>#REF!</v>
      </c>
      <c r="C6" t="e">
        <f>#REF!</f>
        <v>#REF!</v>
      </c>
      <c r="D6" t="e">
        <f>#REF!</f>
        <v>#REF!</v>
      </c>
      <c r="E6" t="e">
        <f>#REF!</f>
        <v>#REF!</v>
      </c>
      <c r="F6" t="e">
        <f>#REF!</f>
        <v>#REF!</v>
      </c>
      <c r="G6" t="e">
        <f>#REF!</f>
        <v>#REF!</v>
      </c>
      <c r="H6" t="e">
        <f>#REF!</f>
        <v>#REF!</v>
      </c>
      <c r="I6" t="e">
        <f>#REF!</f>
        <v>#REF!</v>
      </c>
      <c r="J6" t="e">
        <f>#REF!</f>
        <v>#REF!</v>
      </c>
      <c r="K6" t="e">
        <f>#REF!</f>
        <v>#REF!</v>
      </c>
      <c r="L6" t="e">
        <f>#REF!</f>
        <v>#REF!</v>
      </c>
      <c r="M6" t="e">
        <f>#REF!</f>
        <v>#REF!</v>
      </c>
      <c r="N6" t="e">
        <f>#REF!</f>
        <v>#REF!</v>
      </c>
      <c r="O6" t="e">
        <f>#REF!</f>
        <v>#REF!</v>
      </c>
      <c r="P6" t="e">
        <f>#REF!</f>
        <v>#REF!</v>
      </c>
      <c r="Q6" t="e">
        <f>#REF!</f>
        <v>#REF!</v>
      </c>
      <c r="R6" t="e">
        <f>#REF!</f>
        <v>#REF!</v>
      </c>
      <c r="S6" t="e">
        <f>#REF!</f>
        <v>#REF!</v>
      </c>
      <c r="T6" t="e">
        <f>#REF!</f>
        <v>#REF!</v>
      </c>
      <c r="U6" t="e">
        <f>#REF!</f>
        <v>#REF!</v>
      </c>
      <c r="V6" t="e">
        <f>#REF!</f>
        <v>#REF!</v>
      </c>
      <c r="W6" t="e">
        <f>#REF!</f>
        <v>#REF!</v>
      </c>
      <c r="X6" t="e">
        <f>#REF!</f>
        <v>#REF!</v>
      </c>
      <c r="Y6" t="e">
        <f>#REF!</f>
        <v>#REF!</v>
      </c>
      <c r="Z6" t="e">
        <f>#REF!</f>
        <v>#REF!</v>
      </c>
      <c r="AA6" t="e">
        <f>#REF!</f>
        <v>#REF!</v>
      </c>
      <c r="AB6" t="e">
        <f>#REF!</f>
        <v>#REF!</v>
      </c>
      <c r="AC6" t="e">
        <f>#REF!</f>
        <v>#REF!</v>
      </c>
      <c r="AD6" t="e">
        <f>#REF!</f>
        <v>#REF!</v>
      </c>
      <c r="AE6" t="e">
        <f>#REF!</f>
        <v>#REF!</v>
      </c>
      <c r="AF6" t="e">
        <f>#REF!</f>
        <v>#REF!</v>
      </c>
      <c r="AG6" t="e">
        <f>#REF!</f>
        <v>#REF!</v>
      </c>
      <c r="AH6" t="e">
        <f>#REF!</f>
        <v>#REF!</v>
      </c>
      <c r="AI6" t="e">
        <f>#REF!</f>
        <v>#REF!</v>
      </c>
      <c r="AJ6" t="e">
        <f>#REF!</f>
        <v>#REF!</v>
      </c>
      <c r="AK6" t="e">
        <f>#REF!</f>
        <v>#REF!</v>
      </c>
      <c r="AL6" t="e">
        <f>#REF!</f>
        <v>#REF!</v>
      </c>
      <c r="AM6" t="e">
        <f>#REF!</f>
        <v>#REF!</v>
      </c>
      <c r="AN6" t="e">
        <f>#REF!</f>
        <v>#REF!</v>
      </c>
      <c r="AO6" t="e">
        <f>#REF!</f>
        <v>#REF!</v>
      </c>
      <c r="AP6" t="e">
        <f>#REF!</f>
        <v>#REF!</v>
      </c>
      <c r="AQ6" t="e">
        <f>#REF!</f>
        <v>#REF!</v>
      </c>
      <c r="AR6" t="e">
        <f>#REF!</f>
        <v>#REF!</v>
      </c>
      <c r="AS6" t="e">
        <f>#REF!</f>
        <v>#REF!</v>
      </c>
      <c r="AT6" t="e">
        <f>#REF!</f>
        <v>#REF!</v>
      </c>
      <c r="AU6" t="e">
        <f>#REF!</f>
        <v>#REF!</v>
      </c>
      <c r="AV6" t="e">
        <f>#REF!</f>
        <v>#REF!</v>
      </c>
      <c r="AW6" t="e">
        <f>#REF!</f>
        <v>#REF!</v>
      </c>
      <c r="AX6" t="e">
        <f>#REF!</f>
        <v>#REF!</v>
      </c>
      <c r="AY6" t="e">
        <f>#REF!</f>
        <v>#REF!</v>
      </c>
      <c r="AZ6" t="e">
        <f>#REF!</f>
        <v>#REF!</v>
      </c>
      <c r="BA6" t="e">
        <f>#REF!</f>
        <v>#REF!</v>
      </c>
      <c r="BB6" t="e">
        <f>#REF!</f>
        <v>#REF!</v>
      </c>
      <c r="BC6" t="e">
        <f>#REF!</f>
        <v>#REF!</v>
      </c>
      <c r="BD6" t="e">
        <f>#REF!</f>
        <v>#REF!</v>
      </c>
      <c r="BE6" t="e">
        <f>#REF!</f>
        <v>#REF!</v>
      </c>
      <c r="BF6" t="e">
        <f>#REF!</f>
        <v>#REF!</v>
      </c>
      <c r="BG6" t="e">
        <f>#REF!</f>
        <v>#REF!</v>
      </c>
      <c r="BH6" t="e">
        <f>#REF!</f>
        <v>#REF!</v>
      </c>
      <c r="BI6" t="e">
        <f>#REF!</f>
        <v>#REF!</v>
      </c>
      <c r="BJ6" t="e">
        <f>#REF!</f>
        <v>#REF!</v>
      </c>
      <c r="BK6" t="e">
        <f>#REF!</f>
        <v>#REF!</v>
      </c>
      <c r="BL6" t="e">
        <f>#REF!</f>
        <v>#REF!</v>
      </c>
      <c r="BM6" t="e">
        <f>#REF!</f>
        <v>#REF!</v>
      </c>
      <c r="BN6" t="e">
        <f>#REF!</f>
        <v>#REF!</v>
      </c>
      <c r="BO6" t="e">
        <f>#REF!</f>
        <v>#REF!</v>
      </c>
      <c r="BP6" t="e">
        <f>#REF!</f>
        <v>#REF!</v>
      </c>
      <c r="BQ6" t="e">
        <f>#REF!</f>
        <v>#REF!</v>
      </c>
      <c r="BR6" t="e">
        <f>#REF!</f>
        <v>#REF!</v>
      </c>
      <c r="BS6" t="e">
        <f>#REF!</f>
        <v>#REF!</v>
      </c>
      <c r="BT6" t="e">
        <f>#REF!</f>
        <v>#REF!</v>
      </c>
      <c r="BU6" t="e">
        <f>#REF!</f>
        <v>#REF!</v>
      </c>
      <c r="BV6" t="e">
        <f>#REF!</f>
        <v>#REF!</v>
      </c>
      <c r="BW6" t="e">
        <f>#REF!</f>
        <v>#REF!</v>
      </c>
      <c r="BX6" t="e">
        <f>#REF!</f>
        <v>#REF!</v>
      </c>
      <c r="BY6" t="e">
        <f>#REF!</f>
        <v>#REF!</v>
      </c>
      <c r="BZ6" t="e">
        <f>#REF!</f>
        <v>#REF!</v>
      </c>
      <c r="CA6" t="e">
        <f>#REF!</f>
        <v>#REF!</v>
      </c>
      <c r="CB6" t="e">
        <f>#REF!</f>
        <v>#REF!</v>
      </c>
      <c r="CC6" t="e">
        <f>#REF!</f>
        <v>#REF!</v>
      </c>
      <c r="CD6" t="e">
        <f>#REF!</f>
        <v>#REF!</v>
      </c>
      <c r="CE6" t="e">
        <f>#REF!</f>
        <v>#REF!</v>
      </c>
      <c r="CF6" t="e">
        <f>#REF!</f>
        <v>#REF!</v>
      </c>
      <c r="CG6" t="e">
        <f>#REF!</f>
        <v>#REF!</v>
      </c>
      <c r="CH6" t="e">
        <f>#REF!</f>
        <v>#REF!</v>
      </c>
      <c r="CI6" t="e">
        <f>#REF!</f>
        <v>#REF!</v>
      </c>
      <c r="CJ6" t="e">
        <f>#REF!</f>
        <v>#REF!</v>
      </c>
      <c r="CK6" t="e">
        <f>#REF!</f>
        <v>#REF!</v>
      </c>
      <c r="CL6" t="e">
        <f>#REF!</f>
        <v>#REF!</v>
      </c>
      <c r="CM6" t="e">
        <f>#REF!</f>
        <v>#REF!</v>
      </c>
      <c r="CN6" t="e">
        <f>#REF!</f>
        <v>#REF!</v>
      </c>
      <c r="CO6" t="e">
        <f>#REF!</f>
        <v>#REF!</v>
      </c>
      <c r="CP6" t="e">
        <f>#REF!</f>
        <v>#REF!</v>
      </c>
      <c r="CQ6" t="e">
        <f>#REF!</f>
        <v>#REF!</v>
      </c>
      <c r="CR6" t="e">
        <f>#REF!</f>
        <v>#REF!</v>
      </c>
      <c r="CS6" t="e">
        <f>#REF!</f>
        <v>#REF!</v>
      </c>
      <c r="CT6" t="e">
        <f>#REF!</f>
        <v>#REF!</v>
      </c>
      <c r="CU6" t="e">
        <f>#REF!</f>
        <v>#REF!</v>
      </c>
      <c r="CV6" t="e">
        <f>#REF!</f>
        <v>#REF!</v>
      </c>
      <c r="CW6" t="e">
        <f>#REF!</f>
        <v>#REF!</v>
      </c>
      <c r="CX6" t="e">
        <f>#REF!</f>
        <v>#REF!</v>
      </c>
    </row>
    <row r="7" spans="1:102" x14ac:dyDescent="0.2">
      <c r="A7">
        <v>4</v>
      </c>
      <c r="B7" t="e">
        <f>#REF!</f>
        <v>#REF!</v>
      </c>
      <c r="C7" t="e">
        <f>#REF!</f>
        <v>#REF!</v>
      </c>
      <c r="D7" t="e">
        <f>#REF!</f>
        <v>#REF!</v>
      </c>
      <c r="E7" t="e">
        <f>#REF!</f>
        <v>#REF!</v>
      </c>
      <c r="F7" t="e">
        <f>#REF!</f>
        <v>#REF!</v>
      </c>
      <c r="G7" t="e">
        <f>#REF!</f>
        <v>#REF!</v>
      </c>
      <c r="H7" t="e">
        <f>#REF!</f>
        <v>#REF!</v>
      </c>
      <c r="I7" t="e">
        <f>#REF!</f>
        <v>#REF!</v>
      </c>
      <c r="J7" t="e">
        <f>#REF!</f>
        <v>#REF!</v>
      </c>
      <c r="K7" t="e">
        <f>#REF!</f>
        <v>#REF!</v>
      </c>
      <c r="L7" t="e">
        <f>#REF!</f>
        <v>#REF!</v>
      </c>
      <c r="M7" t="e">
        <f>#REF!</f>
        <v>#REF!</v>
      </c>
      <c r="N7" t="e">
        <f>#REF!</f>
        <v>#REF!</v>
      </c>
      <c r="O7" t="e">
        <f>#REF!</f>
        <v>#REF!</v>
      </c>
      <c r="P7" t="e">
        <f>#REF!</f>
        <v>#REF!</v>
      </c>
      <c r="Q7" t="e">
        <f>#REF!</f>
        <v>#REF!</v>
      </c>
      <c r="R7" t="e">
        <f>#REF!</f>
        <v>#REF!</v>
      </c>
      <c r="S7" t="e">
        <f>#REF!</f>
        <v>#REF!</v>
      </c>
      <c r="T7" t="e">
        <f>#REF!</f>
        <v>#REF!</v>
      </c>
      <c r="U7" t="e">
        <f>#REF!</f>
        <v>#REF!</v>
      </c>
      <c r="V7" t="e">
        <f>#REF!</f>
        <v>#REF!</v>
      </c>
      <c r="W7" t="e">
        <f>#REF!</f>
        <v>#REF!</v>
      </c>
      <c r="X7" t="e">
        <f>#REF!</f>
        <v>#REF!</v>
      </c>
      <c r="Y7" t="e">
        <f>#REF!</f>
        <v>#REF!</v>
      </c>
      <c r="Z7" t="e">
        <f>#REF!</f>
        <v>#REF!</v>
      </c>
      <c r="AA7" t="e">
        <f>#REF!</f>
        <v>#REF!</v>
      </c>
      <c r="AB7" t="e">
        <f>#REF!</f>
        <v>#REF!</v>
      </c>
      <c r="AC7" t="e">
        <f>#REF!</f>
        <v>#REF!</v>
      </c>
      <c r="AD7" t="e">
        <f>#REF!</f>
        <v>#REF!</v>
      </c>
      <c r="AE7" t="e">
        <f>#REF!</f>
        <v>#REF!</v>
      </c>
      <c r="AF7" t="e">
        <f>#REF!</f>
        <v>#REF!</v>
      </c>
      <c r="AG7" t="e">
        <f>#REF!</f>
        <v>#REF!</v>
      </c>
      <c r="AH7" t="e">
        <f>#REF!</f>
        <v>#REF!</v>
      </c>
      <c r="AI7" t="e">
        <f>#REF!</f>
        <v>#REF!</v>
      </c>
      <c r="AJ7" t="e">
        <f>#REF!</f>
        <v>#REF!</v>
      </c>
      <c r="AK7" t="e">
        <f>#REF!</f>
        <v>#REF!</v>
      </c>
      <c r="AL7" t="e">
        <f>#REF!</f>
        <v>#REF!</v>
      </c>
      <c r="AM7" t="e">
        <f>#REF!</f>
        <v>#REF!</v>
      </c>
      <c r="AN7" t="e">
        <f>#REF!</f>
        <v>#REF!</v>
      </c>
      <c r="AO7" t="e">
        <f>#REF!</f>
        <v>#REF!</v>
      </c>
      <c r="AP7" t="e">
        <f>#REF!</f>
        <v>#REF!</v>
      </c>
      <c r="AQ7" t="e">
        <f>#REF!</f>
        <v>#REF!</v>
      </c>
      <c r="AR7" t="e">
        <f>#REF!</f>
        <v>#REF!</v>
      </c>
      <c r="AS7" t="e">
        <f>#REF!</f>
        <v>#REF!</v>
      </c>
      <c r="AT7" t="e">
        <f>#REF!</f>
        <v>#REF!</v>
      </c>
      <c r="AU7" t="e">
        <f>#REF!</f>
        <v>#REF!</v>
      </c>
      <c r="AV7" t="e">
        <f>#REF!</f>
        <v>#REF!</v>
      </c>
      <c r="AW7" t="e">
        <f>#REF!</f>
        <v>#REF!</v>
      </c>
      <c r="AX7" t="e">
        <f>#REF!</f>
        <v>#REF!</v>
      </c>
      <c r="AY7" t="e">
        <f>#REF!</f>
        <v>#REF!</v>
      </c>
      <c r="AZ7" t="e">
        <f>#REF!</f>
        <v>#REF!</v>
      </c>
      <c r="BA7" t="e">
        <f>#REF!</f>
        <v>#REF!</v>
      </c>
      <c r="BB7" t="e">
        <f>#REF!</f>
        <v>#REF!</v>
      </c>
      <c r="BC7" t="e">
        <f>#REF!</f>
        <v>#REF!</v>
      </c>
      <c r="BD7" t="e">
        <f>#REF!</f>
        <v>#REF!</v>
      </c>
      <c r="BE7" t="e">
        <f>#REF!</f>
        <v>#REF!</v>
      </c>
      <c r="BF7" t="e">
        <f>#REF!</f>
        <v>#REF!</v>
      </c>
      <c r="BG7" t="e">
        <f>#REF!</f>
        <v>#REF!</v>
      </c>
      <c r="BH7" t="e">
        <f>#REF!</f>
        <v>#REF!</v>
      </c>
      <c r="BI7" t="e">
        <f>#REF!</f>
        <v>#REF!</v>
      </c>
      <c r="BJ7" t="e">
        <f>#REF!</f>
        <v>#REF!</v>
      </c>
      <c r="BK7" t="e">
        <f>#REF!</f>
        <v>#REF!</v>
      </c>
      <c r="BL7" t="e">
        <f>#REF!</f>
        <v>#REF!</v>
      </c>
      <c r="BM7" t="e">
        <f>#REF!</f>
        <v>#REF!</v>
      </c>
      <c r="BN7" t="e">
        <f>#REF!</f>
        <v>#REF!</v>
      </c>
      <c r="BO7" t="e">
        <f>#REF!</f>
        <v>#REF!</v>
      </c>
      <c r="BP7" t="e">
        <f>#REF!</f>
        <v>#REF!</v>
      </c>
      <c r="BQ7" t="e">
        <f>#REF!</f>
        <v>#REF!</v>
      </c>
      <c r="BR7" t="e">
        <f>#REF!</f>
        <v>#REF!</v>
      </c>
      <c r="BS7" t="e">
        <f>#REF!</f>
        <v>#REF!</v>
      </c>
      <c r="BT7" t="e">
        <f>#REF!</f>
        <v>#REF!</v>
      </c>
      <c r="BU7" t="e">
        <f>#REF!</f>
        <v>#REF!</v>
      </c>
      <c r="BV7" t="e">
        <f>#REF!</f>
        <v>#REF!</v>
      </c>
      <c r="BW7" t="e">
        <f>#REF!</f>
        <v>#REF!</v>
      </c>
      <c r="BX7" t="e">
        <f>#REF!</f>
        <v>#REF!</v>
      </c>
      <c r="BY7" t="e">
        <f>#REF!</f>
        <v>#REF!</v>
      </c>
      <c r="BZ7" t="e">
        <f>#REF!</f>
        <v>#REF!</v>
      </c>
      <c r="CA7" t="e">
        <f>#REF!</f>
        <v>#REF!</v>
      </c>
      <c r="CB7" t="e">
        <f>#REF!</f>
        <v>#REF!</v>
      </c>
      <c r="CC7" t="e">
        <f>#REF!</f>
        <v>#REF!</v>
      </c>
      <c r="CD7" t="e">
        <f>#REF!</f>
        <v>#REF!</v>
      </c>
      <c r="CE7" t="e">
        <f>#REF!</f>
        <v>#REF!</v>
      </c>
      <c r="CF7" t="e">
        <f>#REF!</f>
        <v>#REF!</v>
      </c>
      <c r="CG7" t="e">
        <f>#REF!</f>
        <v>#REF!</v>
      </c>
      <c r="CH7" t="e">
        <f>#REF!</f>
        <v>#REF!</v>
      </c>
      <c r="CI7" t="e">
        <f>#REF!</f>
        <v>#REF!</v>
      </c>
      <c r="CJ7" t="e">
        <f>#REF!</f>
        <v>#REF!</v>
      </c>
      <c r="CK7" t="e">
        <f>#REF!</f>
        <v>#REF!</v>
      </c>
      <c r="CL7" t="e">
        <f>#REF!</f>
        <v>#REF!</v>
      </c>
      <c r="CM7" t="e">
        <f>#REF!</f>
        <v>#REF!</v>
      </c>
      <c r="CN7" t="e">
        <f>#REF!</f>
        <v>#REF!</v>
      </c>
      <c r="CO7" t="e">
        <f>#REF!</f>
        <v>#REF!</v>
      </c>
      <c r="CP7" t="e">
        <f>#REF!</f>
        <v>#REF!</v>
      </c>
      <c r="CQ7" t="e">
        <f>#REF!</f>
        <v>#REF!</v>
      </c>
      <c r="CR7" t="e">
        <f>#REF!</f>
        <v>#REF!</v>
      </c>
      <c r="CS7" t="e">
        <f>#REF!</f>
        <v>#REF!</v>
      </c>
      <c r="CT7" t="e">
        <f>#REF!</f>
        <v>#REF!</v>
      </c>
      <c r="CU7" t="e">
        <f>#REF!</f>
        <v>#REF!</v>
      </c>
      <c r="CV7" t="e">
        <f>#REF!</f>
        <v>#REF!</v>
      </c>
      <c r="CW7" t="e">
        <f>#REF!</f>
        <v>#REF!</v>
      </c>
      <c r="CX7" t="e">
        <f>#REF!</f>
        <v>#REF!</v>
      </c>
    </row>
    <row r="8" spans="1:102" x14ac:dyDescent="0.2">
      <c r="A8">
        <v>5</v>
      </c>
      <c r="B8" t="e">
        <f>#REF!</f>
        <v>#REF!</v>
      </c>
      <c r="C8" t="e">
        <f>#REF!</f>
        <v>#REF!</v>
      </c>
      <c r="D8" t="e">
        <f>#REF!</f>
        <v>#REF!</v>
      </c>
      <c r="E8" t="e">
        <f>#REF!</f>
        <v>#REF!</v>
      </c>
      <c r="F8" t="e">
        <f>#REF!</f>
        <v>#REF!</v>
      </c>
      <c r="G8" t="e">
        <f>#REF!</f>
        <v>#REF!</v>
      </c>
      <c r="H8" t="e">
        <f>#REF!</f>
        <v>#REF!</v>
      </c>
      <c r="I8" t="e">
        <f>#REF!</f>
        <v>#REF!</v>
      </c>
      <c r="J8" t="e">
        <f>#REF!</f>
        <v>#REF!</v>
      </c>
      <c r="K8" t="e">
        <f>#REF!</f>
        <v>#REF!</v>
      </c>
      <c r="L8" t="e">
        <f>#REF!</f>
        <v>#REF!</v>
      </c>
      <c r="M8" t="e">
        <f>#REF!</f>
        <v>#REF!</v>
      </c>
      <c r="N8" t="e">
        <f>#REF!</f>
        <v>#REF!</v>
      </c>
      <c r="O8" t="e">
        <f>#REF!</f>
        <v>#REF!</v>
      </c>
      <c r="P8" t="e">
        <f>#REF!</f>
        <v>#REF!</v>
      </c>
      <c r="Q8" t="e">
        <f>#REF!</f>
        <v>#REF!</v>
      </c>
      <c r="R8" t="e">
        <f>#REF!</f>
        <v>#REF!</v>
      </c>
      <c r="S8" t="e">
        <f>#REF!</f>
        <v>#REF!</v>
      </c>
      <c r="T8" t="e">
        <f>#REF!</f>
        <v>#REF!</v>
      </c>
      <c r="U8" t="e">
        <f>#REF!</f>
        <v>#REF!</v>
      </c>
      <c r="V8" t="e">
        <f>#REF!</f>
        <v>#REF!</v>
      </c>
      <c r="W8" t="e">
        <f>#REF!</f>
        <v>#REF!</v>
      </c>
      <c r="X8" t="e">
        <f>#REF!</f>
        <v>#REF!</v>
      </c>
      <c r="Y8" t="e">
        <f>#REF!</f>
        <v>#REF!</v>
      </c>
      <c r="Z8" t="e">
        <f>#REF!</f>
        <v>#REF!</v>
      </c>
      <c r="AA8" t="e">
        <f>#REF!</f>
        <v>#REF!</v>
      </c>
      <c r="AB8" t="e">
        <f>#REF!</f>
        <v>#REF!</v>
      </c>
      <c r="AC8" t="e">
        <f>#REF!</f>
        <v>#REF!</v>
      </c>
      <c r="AD8" t="e">
        <f>#REF!</f>
        <v>#REF!</v>
      </c>
      <c r="AE8" t="e">
        <f>#REF!</f>
        <v>#REF!</v>
      </c>
      <c r="AF8" t="e">
        <f>#REF!</f>
        <v>#REF!</v>
      </c>
      <c r="AG8" t="e">
        <f>#REF!</f>
        <v>#REF!</v>
      </c>
      <c r="AH8" t="e">
        <f>#REF!</f>
        <v>#REF!</v>
      </c>
      <c r="AI8" t="e">
        <f>#REF!</f>
        <v>#REF!</v>
      </c>
      <c r="AJ8" t="e">
        <f>#REF!</f>
        <v>#REF!</v>
      </c>
      <c r="AK8" t="e">
        <f>#REF!</f>
        <v>#REF!</v>
      </c>
      <c r="AL8" t="e">
        <f>#REF!</f>
        <v>#REF!</v>
      </c>
      <c r="AM8" t="e">
        <f>#REF!</f>
        <v>#REF!</v>
      </c>
      <c r="AN8" t="e">
        <f>#REF!</f>
        <v>#REF!</v>
      </c>
      <c r="AO8" t="e">
        <f>#REF!</f>
        <v>#REF!</v>
      </c>
      <c r="AP8" t="e">
        <f>#REF!</f>
        <v>#REF!</v>
      </c>
      <c r="AQ8" t="e">
        <f>#REF!</f>
        <v>#REF!</v>
      </c>
      <c r="AR8" t="e">
        <f>#REF!</f>
        <v>#REF!</v>
      </c>
      <c r="AS8" t="e">
        <f>#REF!</f>
        <v>#REF!</v>
      </c>
      <c r="AT8" t="e">
        <f>#REF!</f>
        <v>#REF!</v>
      </c>
      <c r="AU8" t="e">
        <f>#REF!</f>
        <v>#REF!</v>
      </c>
      <c r="AV8" t="e">
        <f>#REF!</f>
        <v>#REF!</v>
      </c>
      <c r="AW8" t="e">
        <f>#REF!</f>
        <v>#REF!</v>
      </c>
      <c r="AX8" t="e">
        <f>#REF!</f>
        <v>#REF!</v>
      </c>
      <c r="AY8" t="e">
        <f>#REF!</f>
        <v>#REF!</v>
      </c>
      <c r="AZ8" t="e">
        <f>#REF!</f>
        <v>#REF!</v>
      </c>
      <c r="BA8" t="e">
        <f>#REF!</f>
        <v>#REF!</v>
      </c>
      <c r="BB8" t="e">
        <f>#REF!</f>
        <v>#REF!</v>
      </c>
      <c r="BC8" t="e">
        <f>#REF!</f>
        <v>#REF!</v>
      </c>
      <c r="BD8" t="e">
        <f>#REF!</f>
        <v>#REF!</v>
      </c>
      <c r="BE8" t="e">
        <f>#REF!</f>
        <v>#REF!</v>
      </c>
      <c r="BF8" t="e">
        <f>#REF!</f>
        <v>#REF!</v>
      </c>
      <c r="BG8" t="e">
        <f>#REF!</f>
        <v>#REF!</v>
      </c>
      <c r="BH8" t="e">
        <f>#REF!</f>
        <v>#REF!</v>
      </c>
      <c r="BI8" t="e">
        <f>#REF!</f>
        <v>#REF!</v>
      </c>
      <c r="BJ8" t="e">
        <f>#REF!</f>
        <v>#REF!</v>
      </c>
      <c r="BK8" t="e">
        <f>#REF!</f>
        <v>#REF!</v>
      </c>
      <c r="BL8" t="e">
        <f>#REF!</f>
        <v>#REF!</v>
      </c>
      <c r="BM8" t="e">
        <f>#REF!</f>
        <v>#REF!</v>
      </c>
      <c r="BN8" t="e">
        <f>#REF!</f>
        <v>#REF!</v>
      </c>
      <c r="BO8" t="e">
        <f>#REF!</f>
        <v>#REF!</v>
      </c>
      <c r="BP8" t="e">
        <f>#REF!</f>
        <v>#REF!</v>
      </c>
      <c r="BQ8" t="e">
        <f>#REF!</f>
        <v>#REF!</v>
      </c>
      <c r="BR8" t="e">
        <f>#REF!</f>
        <v>#REF!</v>
      </c>
      <c r="BS8" t="e">
        <f>#REF!</f>
        <v>#REF!</v>
      </c>
      <c r="BT8" t="e">
        <f>#REF!</f>
        <v>#REF!</v>
      </c>
      <c r="BU8" t="e">
        <f>#REF!</f>
        <v>#REF!</v>
      </c>
      <c r="BV8" t="e">
        <f>#REF!</f>
        <v>#REF!</v>
      </c>
      <c r="BW8" t="e">
        <f>#REF!</f>
        <v>#REF!</v>
      </c>
      <c r="BX8" t="e">
        <f>#REF!</f>
        <v>#REF!</v>
      </c>
      <c r="BY8" t="e">
        <f>#REF!</f>
        <v>#REF!</v>
      </c>
      <c r="BZ8" t="e">
        <f>#REF!</f>
        <v>#REF!</v>
      </c>
      <c r="CA8" t="e">
        <f>#REF!</f>
        <v>#REF!</v>
      </c>
      <c r="CB8" t="e">
        <f>#REF!</f>
        <v>#REF!</v>
      </c>
      <c r="CC8" t="e">
        <f>#REF!</f>
        <v>#REF!</v>
      </c>
      <c r="CD8" t="e">
        <f>#REF!</f>
        <v>#REF!</v>
      </c>
      <c r="CE8" t="e">
        <f>#REF!</f>
        <v>#REF!</v>
      </c>
      <c r="CF8" t="e">
        <f>#REF!</f>
        <v>#REF!</v>
      </c>
      <c r="CG8" t="e">
        <f>#REF!</f>
        <v>#REF!</v>
      </c>
      <c r="CH8" t="e">
        <f>#REF!</f>
        <v>#REF!</v>
      </c>
      <c r="CI8" t="e">
        <f>#REF!</f>
        <v>#REF!</v>
      </c>
      <c r="CJ8" t="e">
        <f>#REF!</f>
        <v>#REF!</v>
      </c>
      <c r="CK8" t="e">
        <f>#REF!</f>
        <v>#REF!</v>
      </c>
      <c r="CL8" t="e">
        <f>#REF!</f>
        <v>#REF!</v>
      </c>
      <c r="CM8" t="e">
        <f>#REF!</f>
        <v>#REF!</v>
      </c>
      <c r="CN8" t="e">
        <f>#REF!</f>
        <v>#REF!</v>
      </c>
      <c r="CO8" t="e">
        <f>#REF!</f>
        <v>#REF!</v>
      </c>
      <c r="CP8" t="e">
        <f>#REF!</f>
        <v>#REF!</v>
      </c>
      <c r="CQ8" t="e">
        <f>#REF!</f>
        <v>#REF!</v>
      </c>
      <c r="CR8" t="e">
        <f>#REF!</f>
        <v>#REF!</v>
      </c>
      <c r="CS8" t="e">
        <f>#REF!</f>
        <v>#REF!</v>
      </c>
      <c r="CT8" t="e">
        <f>#REF!</f>
        <v>#REF!</v>
      </c>
      <c r="CU8" t="e">
        <f>#REF!</f>
        <v>#REF!</v>
      </c>
      <c r="CV8" t="e">
        <f>#REF!</f>
        <v>#REF!</v>
      </c>
      <c r="CW8" t="e">
        <f>#REF!</f>
        <v>#REF!</v>
      </c>
      <c r="CX8" t="e">
        <f>#REF!</f>
        <v>#REF!</v>
      </c>
    </row>
    <row r="9" spans="1:102" x14ac:dyDescent="0.2">
      <c r="A9">
        <v>6</v>
      </c>
      <c r="B9" t="e">
        <f>#REF!</f>
        <v>#REF!</v>
      </c>
      <c r="C9" t="e">
        <f>#REF!</f>
        <v>#REF!</v>
      </c>
      <c r="D9" t="e">
        <f>#REF!</f>
        <v>#REF!</v>
      </c>
      <c r="E9" t="e">
        <f>#REF!</f>
        <v>#REF!</v>
      </c>
      <c r="F9" t="e">
        <f>#REF!</f>
        <v>#REF!</v>
      </c>
      <c r="G9" t="e">
        <f>#REF!</f>
        <v>#REF!</v>
      </c>
      <c r="H9" t="e">
        <f>#REF!</f>
        <v>#REF!</v>
      </c>
      <c r="I9" t="e">
        <f>#REF!</f>
        <v>#REF!</v>
      </c>
      <c r="J9" t="e">
        <f>#REF!</f>
        <v>#REF!</v>
      </c>
      <c r="K9" t="e">
        <f>#REF!</f>
        <v>#REF!</v>
      </c>
      <c r="L9" t="e">
        <f>#REF!</f>
        <v>#REF!</v>
      </c>
      <c r="M9" t="e">
        <f>#REF!</f>
        <v>#REF!</v>
      </c>
      <c r="N9" t="e">
        <f>#REF!</f>
        <v>#REF!</v>
      </c>
      <c r="O9" t="e">
        <f>#REF!</f>
        <v>#REF!</v>
      </c>
      <c r="P9" t="e">
        <f>#REF!</f>
        <v>#REF!</v>
      </c>
      <c r="Q9" t="e">
        <f>#REF!</f>
        <v>#REF!</v>
      </c>
      <c r="R9" t="e">
        <f>#REF!</f>
        <v>#REF!</v>
      </c>
      <c r="S9" t="e">
        <f>#REF!</f>
        <v>#REF!</v>
      </c>
      <c r="T9" t="e">
        <f>#REF!</f>
        <v>#REF!</v>
      </c>
      <c r="U9" t="e">
        <f>#REF!</f>
        <v>#REF!</v>
      </c>
      <c r="V9" t="e">
        <f>#REF!</f>
        <v>#REF!</v>
      </c>
      <c r="W9" t="e">
        <f>#REF!</f>
        <v>#REF!</v>
      </c>
      <c r="X9" t="e">
        <f>#REF!</f>
        <v>#REF!</v>
      </c>
      <c r="Y9" t="e">
        <f>#REF!</f>
        <v>#REF!</v>
      </c>
      <c r="Z9" t="e">
        <f>#REF!</f>
        <v>#REF!</v>
      </c>
      <c r="AA9" t="e">
        <f>#REF!</f>
        <v>#REF!</v>
      </c>
      <c r="AB9" t="e">
        <f>#REF!</f>
        <v>#REF!</v>
      </c>
      <c r="AC9" t="e">
        <f>#REF!</f>
        <v>#REF!</v>
      </c>
      <c r="AD9" t="e">
        <f>#REF!</f>
        <v>#REF!</v>
      </c>
      <c r="AE9" t="e">
        <f>#REF!</f>
        <v>#REF!</v>
      </c>
      <c r="AF9" t="e">
        <f>#REF!</f>
        <v>#REF!</v>
      </c>
      <c r="AG9" t="e">
        <f>#REF!</f>
        <v>#REF!</v>
      </c>
      <c r="AH9" t="e">
        <f>#REF!</f>
        <v>#REF!</v>
      </c>
      <c r="AI9" t="e">
        <f>#REF!</f>
        <v>#REF!</v>
      </c>
      <c r="AJ9" t="e">
        <f>#REF!</f>
        <v>#REF!</v>
      </c>
      <c r="AK9" t="e">
        <f>#REF!</f>
        <v>#REF!</v>
      </c>
      <c r="AL9" t="e">
        <f>#REF!</f>
        <v>#REF!</v>
      </c>
      <c r="AM9" t="e">
        <f>#REF!</f>
        <v>#REF!</v>
      </c>
      <c r="AN9" t="e">
        <f>#REF!</f>
        <v>#REF!</v>
      </c>
      <c r="AO9" t="e">
        <f>#REF!</f>
        <v>#REF!</v>
      </c>
      <c r="AP9" t="e">
        <f>#REF!</f>
        <v>#REF!</v>
      </c>
      <c r="AQ9" t="e">
        <f>#REF!</f>
        <v>#REF!</v>
      </c>
      <c r="AR9" t="e">
        <f>#REF!</f>
        <v>#REF!</v>
      </c>
      <c r="AS9" t="e">
        <f>#REF!</f>
        <v>#REF!</v>
      </c>
      <c r="AT9" t="e">
        <f>#REF!</f>
        <v>#REF!</v>
      </c>
      <c r="AU9" t="e">
        <f>#REF!</f>
        <v>#REF!</v>
      </c>
      <c r="AV9" t="e">
        <f>#REF!</f>
        <v>#REF!</v>
      </c>
      <c r="AW9" t="e">
        <f>#REF!</f>
        <v>#REF!</v>
      </c>
      <c r="AX9" t="e">
        <f>#REF!</f>
        <v>#REF!</v>
      </c>
      <c r="AY9" t="e">
        <f>#REF!</f>
        <v>#REF!</v>
      </c>
      <c r="AZ9" t="e">
        <f>#REF!</f>
        <v>#REF!</v>
      </c>
      <c r="BA9" t="e">
        <f>#REF!</f>
        <v>#REF!</v>
      </c>
      <c r="BB9" t="e">
        <f>#REF!</f>
        <v>#REF!</v>
      </c>
      <c r="BC9" t="e">
        <f>#REF!</f>
        <v>#REF!</v>
      </c>
      <c r="BD9" t="e">
        <f>#REF!</f>
        <v>#REF!</v>
      </c>
      <c r="BE9" t="e">
        <f>#REF!</f>
        <v>#REF!</v>
      </c>
      <c r="BF9" t="e">
        <f>#REF!</f>
        <v>#REF!</v>
      </c>
      <c r="BG9" t="e">
        <f>#REF!</f>
        <v>#REF!</v>
      </c>
      <c r="BH9" t="e">
        <f>#REF!</f>
        <v>#REF!</v>
      </c>
      <c r="BI9" t="e">
        <f>#REF!</f>
        <v>#REF!</v>
      </c>
      <c r="BJ9" t="e">
        <f>#REF!</f>
        <v>#REF!</v>
      </c>
      <c r="BK9" t="e">
        <f>#REF!</f>
        <v>#REF!</v>
      </c>
      <c r="BL9" t="e">
        <f>#REF!</f>
        <v>#REF!</v>
      </c>
      <c r="BM9" t="e">
        <f>#REF!</f>
        <v>#REF!</v>
      </c>
      <c r="BN9" t="e">
        <f>#REF!</f>
        <v>#REF!</v>
      </c>
      <c r="BO9" t="e">
        <f>#REF!</f>
        <v>#REF!</v>
      </c>
      <c r="BP9" t="e">
        <f>#REF!</f>
        <v>#REF!</v>
      </c>
      <c r="BQ9" t="e">
        <f>#REF!</f>
        <v>#REF!</v>
      </c>
      <c r="BR9" t="e">
        <f>#REF!</f>
        <v>#REF!</v>
      </c>
      <c r="BS9" t="e">
        <f>#REF!</f>
        <v>#REF!</v>
      </c>
      <c r="BT9" t="e">
        <f>#REF!</f>
        <v>#REF!</v>
      </c>
      <c r="BU9" t="e">
        <f>#REF!</f>
        <v>#REF!</v>
      </c>
      <c r="BV9" t="e">
        <f>#REF!</f>
        <v>#REF!</v>
      </c>
      <c r="BW9" t="e">
        <f>#REF!</f>
        <v>#REF!</v>
      </c>
      <c r="BX9" t="e">
        <f>#REF!</f>
        <v>#REF!</v>
      </c>
      <c r="BY9" t="e">
        <f>#REF!</f>
        <v>#REF!</v>
      </c>
      <c r="BZ9" t="e">
        <f>#REF!</f>
        <v>#REF!</v>
      </c>
      <c r="CA9" t="e">
        <f>#REF!</f>
        <v>#REF!</v>
      </c>
      <c r="CB9" t="e">
        <f>#REF!</f>
        <v>#REF!</v>
      </c>
      <c r="CC9" t="e">
        <f>#REF!</f>
        <v>#REF!</v>
      </c>
      <c r="CD9" t="e">
        <f>#REF!</f>
        <v>#REF!</v>
      </c>
      <c r="CE9" t="e">
        <f>#REF!</f>
        <v>#REF!</v>
      </c>
      <c r="CF9" t="e">
        <f>#REF!</f>
        <v>#REF!</v>
      </c>
      <c r="CG9" t="e">
        <f>#REF!</f>
        <v>#REF!</v>
      </c>
      <c r="CH9" t="e">
        <f>#REF!</f>
        <v>#REF!</v>
      </c>
      <c r="CI9" t="e">
        <f>#REF!</f>
        <v>#REF!</v>
      </c>
      <c r="CJ9" t="e">
        <f>#REF!</f>
        <v>#REF!</v>
      </c>
      <c r="CK9" t="e">
        <f>#REF!</f>
        <v>#REF!</v>
      </c>
      <c r="CL9" t="e">
        <f>#REF!</f>
        <v>#REF!</v>
      </c>
      <c r="CM9" t="e">
        <f>#REF!</f>
        <v>#REF!</v>
      </c>
      <c r="CN9" t="e">
        <f>#REF!</f>
        <v>#REF!</v>
      </c>
      <c r="CO9" t="e">
        <f>#REF!</f>
        <v>#REF!</v>
      </c>
      <c r="CP9" t="e">
        <f>#REF!</f>
        <v>#REF!</v>
      </c>
      <c r="CQ9" t="e">
        <f>#REF!</f>
        <v>#REF!</v>
      </c>
      <c r="CR9" t="e">
        <f>#REF!</f>
        <v>#REF!</v>
      </c>
      <c r="CS9" t="e">
        <f>#REF!</f>
        <v>#REF!</v>
      </c>
      <c r="CT9" t="e">
        <f>#REF!</f>
        <v>#REF!</v>
      </c>
      <c r="CU9" t="e">
        <f>#REF!</f>
        <v>#REF!</v>
      </c>
      <c r="CV9" t="e">
        <f>#REF!</f>
        <v>#REF!</v>
      </c>
      <c r="CW9" t="e">
        <f>#REF!</f>
        <v>#REF!</v>
      </c>
      <c r="CX9" t="e">
        <f>#REF!</f>
        <v>#REF!</v>
      </c>
    </row>
    <row r="10" spans="1:102" x14ac:dyDescent="0.2">
      <c r="A10">
        <v>7</v>
      </c>
      <c r="B10" t="e">
        <f>#REF!</f>
        <v>#REF!</v>
      </c>
      <c r="C10" t="e">
        <f>#REF!</f>
        <v>#REF!</v>
      </c>
      <c r="D10" t="e">
        <f>#REF!</f>
        <v>#REF!</v>
      </c>
      <c r="E10" t="e">
        <f>#REF!</f>
        <v>#REF!</v>
      </c>
      <c r="F10" t="e">
        <f>#REF!</f>
        <v>#REF!</v>
      </c>
      <c r="G10" t="e">
        <f>#REF!</f>
        <v>#REF!</v>
      </c>
      <c r="H10" t="e">
        <f>#REF!</f>
        <v>#REF!</v>
      </c>
      <c r="I10" t="e">
        <f>#REF!</f>
        <v>#REF!</v>
      </c>
      <c r="J10" t="e">
        <f>#REF!</f>
        <v>#REF!</v>
      </c>
      <c r="K10" t="e">
        <f>#REF!</f>
        <v>#REF!</v>
      </c>
      <c r="L10" t="e">
        <f>#REF!</f>
        <v>#REF!</v>
      </c>
      <c r="M10" t="e">
        <f>#REF!</f>
        <v>#REF!</v>
      </c>
      <c r="N10" t="e">
        <f>#REF!</f>
        <v>#REF!</v>
      </c>
      <c r="O10" t="e">
        <f>#REF!</f>
        <v>#REF!</v>
      </c>
      <c r="P10" t="e">
        <f>#REF!</f>
        <v>#REF!</v>
      </c>
      <c r="Q10" t="e">
        <f>#REF!</f>
        <v>#REF!</v>
      </c>
      <c r="R10" t="e">
        <f>#REF!</f>
        <v>#REF!</v>
      </c>
      <c r="S10" t="e">
        <f>#REF!</f>
        <v>#REF!</v>
      </c>
      <c r="T10" t="e">
        <f>#REF!</f>
        <v>#REF!</v>
      </c>
      <c r="U10" t="e">
        <f>#REF!</f>
        <v>#REF!</v>
      </c>
      <c r="V10" t="e">
        <f>#REF!</f>
        <v>#REF!</v>
      </c>
      <c r="W10" t="e">
        <f>#REF!</f>
        <v>#REF!</v>
      </c>
      <c r="X10" t="e">
        <f>#REF!</f>
        <v>#REF!</v>
      </c>
      <c r="Y10" t="e">
        <f>#REF!</f>
        <v>#REF!</v>
      </c>
      <c r="Z10" t="e">
        <f>#REF!</f>
        <v>#REF!</v>
      </c>
      <c r="AA10" t="e">
        <f>#REF!</f>
        <v>#REF!</v>
      </c>
      <c r="AB10" t="e">
        <f>#REF!</f>
        <v>#REF!</v>
      </c>
      <c r="AC10" t="e">
        <f>#REF!</f>
        <v>#REF!</v>
      </c>
      <c r="AD10" t="e">
        <f>#REF!</f>
        <v>#REF!</v>
      </c>
      <c r="AE10" t="e">
        <f>#REF!</f>
        <v>#REF!</v>
      </c>
      <c r="AF10" t="e">
        <f>#REF!</f>
        <v>#REF!</v>
      </c>
      <c r="AG10" t="e">
        <f>#REF!</f>
        <v>#REF!</v>
      </c>
      <c r="AH10" t="e">
        <f>#REF!</f>
        <v>#REF!</v>
      </c>
      <c r="AI10" t="e">
        <f>#REF!</f>
        <v>#REF!</v>
      </c>
      <c r="AJ10" t="e">
        <f>#REF!</f>
        <v>#REF!</v>
      </c>
      <c r="AK10" t="e">
        <f>#REF!</f>
        <v>#REF!</v>
      </c>
      <c r="AL10" t="e">
        <f>#REF!</f>
        <v>#REF!</v>
      </c>
      <c r="AM10" t="e">
        <f>#REF!</f>
        <v>#REF!</v>
      </c>
      <c r="AN10" t="e">
        <f>#REF!</f>
        <v>#REF!</v>
      </c>
      <c r="AO10" t="e">
        <f>#REF!</f>
        <v>#REF!</v>
      </c>
      <c r="AP10" t="e">
        <f>#REF!</f>
        <v>#REF!</v>
      </c>
      <c r="AQ10" t="e">
        <f>#REF!</f>
        <v>#REF!</v>
      </c>
      <c r="AR10" t="e">
        <f>#REF!</f>
        <v>#REF!</v>
      </c>
      <c r="AS10" t="e">
        <f>#REF!</f>
        <v>#REF!</v>
      </c>
      <c r="AT10" t="e">
        <f>#REF!</f>
        <v>#REF!</v>
      </c>
      <c r="AU10" t="e">
        <f>#REF!</f>
        <v>#REF!</v>
      </c>
      <c r="AV10" t="e">
        <f>#REF!</f>
        <v>#REF!</v>
      </c>
      <c r="AW10" t="e">
        <f>#REF!</f>
        <v>#REF!</v>
      </c>
      <c r="AX10" t="e">
        <f>#REF!</f>
        <v>#REF!</v>
      </c>
      <c r="AY10" t="e">
        <f>#REF!</f>
        <v>#REF!</v>
      </c>
      <c r="AZ10" t="e">
        <f>#REF!</f>
        <v>#REF!</v>
      </c>
      <c r="BA10" t="e">
        <f>#REF!</f>
        <v>#REF!</v>
      </c>
      <c r="BB10" t="e">
        <f>#REF!</f>
        <v>#REF!</v>
      </c>
      <c r="BC10" t="e">
        <f>#REF!</f>
        <v>#REF!</v>
      </c>
      <c r="BD10" t="e">
        <f>#REF!</f>
        <v>#REF!</v>
      </c>
      <c r="BE10" t="e">
        <f>#REF!</f>
        <v>#REF!</v>
      </c>
      <c r="BF10" t="e">
        <f>#REF!</f>
        <v>#REF!</v>
      </c>
      <c r="BG10" t="e">
        <f>#REF!</f>
        <v>#REF!</v>
      </c>
      <c r="BH10" t="e">
        <f>#REF!</f>
        <v>#REF!</v>
      </c>
      <c r="BI10" t="e">
        <f>#REF!</f>
        <v>#REF!</v>
      </c>
      <c r="BJ10" t="e">
        <f>#REF!</f>
        <v>#REF!</v>
      </c>
      <c r="BK10" t="e">
        <f>#REF!</f>
        <v>#REF!</v>
      </c>
      <c r="BL10" t="e">
        <f>#REF!</f>
        <v>#REF!</v>
      </c>
      <c r="BM10" t="e">
        <f>#REF!</f>
        <v>#REF!</v>
      </c>
      <c r="BN10" t="e">
        <f>#REF!</f>
        <v>#REF!</v>
      </c>
      <c r="BO10" t="e">
        <f>#REF!</f>
        <v>#REF!</v>
      </c>
      <c r="BP10" t="e">
        <f>#REF!</f>
        <v>#REF!</v>
      </c>
      <c r="BQ10" t="e">
        <f>#REF!</f>
        <v>#REF!</v>
      </c>
      <c r="BR10" t="e">
        <f>#REF!</f>
        <v>#REF!</v>
      </c>
      <c r="BS10" t="e">
        <f>#REF!</f>
        <v>#REF!</v>
      </c>
      <c r="BT10" t="e">
        <f>#REF!</f>
        <v>#REF!</v>
      </c>
      <c r="BU10" t="e">
        <f>#REF!</f>
        <v>#REF!</v>
      </c>
      <c r="BV10" t="e">
        <f>#REF!</f>
        <v>#REF!</v>
      </c>
      <c r="BW10" t="e">
        <f>#REF!</f>
        <v>#REF!</v>
      </c>
      <c r="BX10" t="e">
        <f>#REF!</f>
        <v>#REF!</v>
      </c>
      <c r="BY10" t="e">
        <f>#REF!</f>
        <v>#REF!</v>
      </c>
      <c r="BZ10" t="e">
        <f>#REF!</f>
        <v>#REF!</v>
      </c>
      <c r="CA10" t="e">
        <f>#REF!</f>
        <v>#REF!</v>
      </c>
      <c r="CB10" t="e">
        <f>#REF!</f>
        <v>#REF!</v>
      </c>
      <c r="CC10" t="e">
        <f>#REF!</f>
        <v>#REF!</v>
      </c>
      <c r="CD10" t="e">
        <f>#REF!</f>
        <v>#REF!</v>
      </c>
      <c r="CE10" t="e">
        <f>#REF!</f>
        <v>#REF!</v>
      </c>
      <c r="CF10" t="e">
        <f>#REF!</f>
        <v>#REF!</v>
      </c>
      <c r="CG10" t="e">
        <f>#REF!</f>
        <v>#REF!</v>
      </c>
      <c r="CH10" t="e">
        <f>#REF!</f>
        <v>#REF!</v>
      </c>
      <c r="CI10" t="e">
        <f>#REF!</f>
        <v>#REF!</v>
      </c>
      <c r="CJ10" t="e">
        <f>#REF!</f>
        <v>#REF!</v>
      </c>
      <c r="CK10" t="e">
        <f>#REF!</f>
        <v>#REF!</v>
      </c>
      <c r="CL10" t="e">
        <f>#REF!</f>
        <v>#REF!</v>
      </c>
      <c r="CM10" t="e">
        <f>#REF!</f>
        <v>#REF!</v>
      </c>
      <c r="CN10" t="e">
        <f>#REF!</f>
        <v>#REF!</v>
      </c>
      <c r="CO10" t="e">
        <f>#REF!</f>
        <v>#REF!</v>
      </c>
      <c r="CP10" t="e">
        <f>#REF!</f>
        <v>#REF!</v>
      </c>
      <c r="CQ10" t="e">
        <f>#REF!</f>
        <v>#REF!</v>
      </c>
      <c r="CR10" t="e">
        <f>#REF!</f>
        <v>#REF!</v>
      </c>
      <c r="CS10" t="e">
        <f>#REF!</f>
        <v>#REF!</v>
      </c>
      <c r="CT10" t="e">
        <f>#REF!</f>
        <v>#REF!</v>
      </c>
      <c r="CU10" t="e">
        <f>#REF!</f>
        <v>#REF!</v>
      </c>
      <c r="CV10" t="e">
        <f>#REF!</f>
        <v>#REF!</v>
      </c>
      <c r="CW10" t="e">
        <f>#REF!</f>
        <v>#REF!</v>
      </c>
      <c r="CX10" t="e">
        <f>#REF!</f>
        <v>#REF!</v>
      </c>
    </row>
    <row r="11" spans="1:102" x14ac:dyDescent="0.2">
      <c r="A11">
        <v>8</v>
      </c>
      <c r="B11" t="e">
        <f>#REF!</f>
        <v>#REF!</v>
      </c>
      <c r="C11" t="e">
        <f>#REF!</f>
        <v>#REF!</v>
      </c>
      <c r="D11" t="e">
        <f>#REF!</f>
        <v>#REF!</v>
      </c>
      <c r="E11" t="e">
        <f>#REF!</f>
        <v>#REF!</v>
      </c>
      <c r="F11" t="e">
        <f>#REF!</f>
        <v>#REF!</v>
      </c>
      <c r="G11" t="e">
        <f>#REF!</f>
        <v>#REF!</v>
      </c>
      <c r="H11" t="e">
        <f>#REF!</f>
        <v>#REF!</v>
      </c>
      <c r="I11" t="e">
        <f>#REF!</f>
        <v>#REF!</v>
      </c>
      <c r="J11" t="e">
        <f>#REF!</f>
        <v>#REF!</v>
      </c>
      <c r="K11" t="e">
        <f>#REF!</f>
        <v>#REF!</v>
      </c>
      <c r="L11" t="e">
        <f>#REF!</f>
        <v>#REF!</v>
      </c>
      <c r="M11" t="e">
        <f>#REF!</f>
        <v>#REF!</v>
      </c>
      <c r="N11" t="e">
        <f>#REF!</f>
        <v>#REF!</v>
      </c>
      <c r="O11" t="e">
        <f>#REF!</f>
        <v>#REF!</v>
      </c>
      <c r="P11" t="e">
        <f>#REF!</f>
        <v>#REF!</v>
      </c>
      <c r="Q11" t="e">
        <f>#REF!</f>
        <v>#REF!</v>
      </c>
      <c r="R11" t="e">
        <f>#REF!</f>
        <v>#REF!</v>
      </c>
      <c r="S11" t="e">
        <f>#REF!</f>
        <v>#REF!</v>
      </c>
      <c r="T11" t="e">
        <f>#REF!</f>
        <v>#REF!</v>
      </c>
      <c r="U11" t="e">
        <f>#REF!</f>
        <v>#REF!</v>
      </c>
      <c r="V11" t="e">
        <f>#REF!</f>
        <v>#REF!</v>
      </c>
      <c r="W11" t="e">
        <f>#REF!</f>
        <v>#REF!</v>
      </c>
      <c r="X11" t="e">
        <f>#REF!</f>
        <v>#REF!</v>
      </c>
      <c r="Y11" t="e">
        <f>#REF!</f>
        <v>#REF!</v>
      </c>
      <c r="Z11" t="e">
        <f>#REF!</f>
        <v>#REF!</v>
      </c>
      <c r="AA11" t="e">
        <f>#REF!</f>
        <v>#REF!</v>
      </c>
      <c r="AB11" t="e">
        <f>#REF!</f>
        <v>#REF!</v>
      </c>
      <c r="AC11" t="e">
        <f>#REF!</f>
        <v>#REF!</v>
      </c>
      <c r="AD11" t="e">
        <f>#REF!</f>
        <v>#REF!</v>
      </c>
      <c r="AE11" t="e">
        <f>#REF!</f>
        <v>#REF!</v>
      </c>
      <c r="AF11" t="e">
        <f>#REF!</f>
        <v>#REF!</v>
      </c>
      <c r="AG11" t="e">
        <f>#REF!</f>
        <v>#REF!</v>
      </c>
      <c r="AH11" t="e">
        <f>#REF!</f>
        <v>#REF!</v>
      </c>
      <c r="AI11" t="e">
        <f>#REF!</f>
        <v>#REF!</v>
      </c>
      <c r="AJ11" t="e">
        <f>#REF!</f>
        <v>#REF!</v>
      </c>
      <c r="AK11" t="e">
        <f>#REF!</f>
        <v>#REF!</v>
      </c>
      <c r="AL11" t="e">
        <f>#REF!</f>
        <v>#REF!</v>
      </c>
      <c r="AM11" t="e">
        <f>#REF!</f>
        <v>#REF!</v>
      </c>
      <c r="AN11" t="e">
        <f>#REF!</f>
        <v>#REF!</v>
      </c>
      <c r="AO11" t="e">
        <f>#REF!</f>
        <v>#REF!</v>
      </c>
      <c r="AP11" t="e">
        <f>#REF!</f>
        <v>#REF!</v>
      </c>
      <c r="AQ11" t="e">
        <f>#REF!</f>
        <v>#REF!</v>
      </c>
      <c r="AR11" t="e">
        <f>#REF!</f>
        <v>#REF!</v>
      </c>
      <c r="AS11" t="e">
        <f>#REF!</f>
        <v>#REF!</v>
      </c>
      <c r="AT11" t="e">
        <f>#REF!</f>
        <v>#REF!</v>
      </c>
      <c r="AU11" t="e">
        <f>#REF!</f>
        <v>#REF!</v>
      </c>
      <c r="AV11" t="e">
        <f>#REF!</f>
        <v>#REF!</v>
      </c>
      <c r="AW11" t="e">
        <f>#REF!</f>
        <v>#REF!</v>
      </c>
      <c r="AX11" t="e">
        <f>#REF!</f>
        <v>#REF!</v>
      </c>
      <c r="AY11" t="e">
        <f>#REF!</f>
        <v>#REF!</v>
      </c>
      <c r="AZ11" t="e">
        <f>#REF!</f>
        <v>#REF!</v>
      </c>
      <c r="BA11" t="e">
        <f>#REF!</f>
        <v>#REF!</v>
      </c>
      <c r="BB11" t="e">
        <f>#REF!</f>
        <v>#REF!</v>
      </c>
      <c r="BC11" t="e">
        <f>#REF!</f>
        <v>#REF!</v>
      </c>
      <c r="BD11" t="e">
        <f>#REF!</f>
        <v>#REF!</v>
      </c>
      <c r="BE11" t="e">
        <f>#REF!</f>
        <v>#REF!</v>
      </c>
      <c r="BF11" t="e">
        <f>#REF!</f>
        <v>#REF!</v>
      </c>
      <c r="BG11" t="e">
        <f>#REF!</f>
        <v>#REF!</v>
      </c>
      <c r="BH11" t="e">
        <f>#REF!</f>
        <v>#REF!</v>
      </c>
      <c r="BI11" t="e">
        <f>#REF!</f>
        <v>#REF!</v>
      </c>
      <c r="BJ11" t="e">
        <f>#REF!</f>
        <v>#REF!</v>
      </c>
      <c r="BK11" t="e">
        <f>#REF!</f>
        <v>#REF!</v>
      </c>
      <c r="BL11" t="e">
        <f>#REF!</f>
        <v>#REF!</v>
      </c>
      <c r="BM11" t="e">
        <f>#REF!</f>
        <v>#REF!</v>
      </c>
      <c r="BN11" t="e">
        <f>#REF!</f>
        <v>#REF!</v>
      </c>
      <c r="BO11" t="e">
        <f>#REF!</f>
        <v>#REF!</v>
      </c>
      <c r="BP11" t="e">
        <f>#REF!</f>
        <v>#REF!</v>
      </c>
      <c r="BQ11" t="e">
        <f>#REF!</f>
        <v>#REF!</v>
      </c>
      <c r="BR11" t="e">
        <f>#REF!</f>
        <v>#REF!</v>
      </c>
      <c r="BS11" t="e">
        <f>#REF!</f>
        <v>#REF!</v>
      </c>
      <c r="BT11" t="e">
        <f>#REF!</f>
        <v>#REF!</v>
      </c>
      <c r="BU11" t="e">
        <f>#REF!</f>
        <v>#REF!</v>
      </c>
      <c r="BV11" t="e">
        <f>#REF!</f>
        <v>#REF!</v>
      </c>
      <c r="BW11" t="e">
        <f>#REF!</f>
        <v>#REF!</v>
      </c>
      <c r="BX11" t="e">
        <f>#REF!</f>
        <v>#REF!</v>
      </c>
      <c r="BY11" t="e">
        <f>#REF!</f>
        <v>#REF!</v>
      </c>
      <c r="BZ11" t="e">
        <f>#REF!</f>
        <v>#REF!</v>
      </c>
      <c r="CA11" t="e">
        <f>#REF!</f>
        <v>#REF!</v>
      </c>
      <c r="CB11" t="e">
        <f>#REF!</f>
        <v>#REF!</v>
      </c>
      <c r="CC11" t="e">
        <f>#REF!</f>
        <v>#REF!</v>
      </c>
      <c r="CD11" t="e">
        <f>#REF!</f>
        <v>#REF!</v>
      </c>
      <c r="CE11" t="e">
        <f>#REF!</f>
        <v>#REF!</v>
      </c>
      <c r="CF11" t="e">
        <f>#REF!</f>
        <v>#REF!</v>
      </c>
      <c r="CG11" t="e">
        <f>#REF!</f>
        <v>#REF!</v>
      </c>
      <c r="CH11" t="e">
        <f>#REF!</f>
        <v>#REF!</v>
      </c>
      <c r="CI11" t="e">
        <f>#REF!</f>
        <v>#REF!</v>
      </c>
      <c r="CJ11" t="e">
        <f>#REF!</f>
        <v>#REF!</v>
      </c>
      <c r="CK11" t="e">
        <f>#REF!</f>
        <v>#REF!</v>
      </c>
      <c r="CL11" t="e">
        <f>#REF!</f>
        <v>#REF!</v>
      </c>
      <c r="CM11" t="e">
        <f>#REF!</f>
        <v>#REF!</v>
      </c>
      <c r="CN11" t="e">
        <f>#REF!</f>
        <v>#REF!</v>
      </c>
      <c r="CO11" t="e">
        <f>#REF!</f>
        <v>#REF!</v>
      </c>
      <c r="CP11" t="e">
        <f>#REF!</f>
        <v>#REF!</v>
      </c>
      <c r="CQ11" t="e">
        <f>#REF!</f>
        <v>#REF!</v>
      </c>
      <c r="CR11" t="e">
        <f>#REF!</f>
        <v>#REF!</v>
      </c>
      <c r="CS11" t="e">
        <f>#REF!</f>
        <v>#REF!</v>
      </c>
      <c r="CT11" t="e">
        <f>#REF!</f>
        <v>#REF!</v>
      </c>
      <c r="CU11" t="e">
        <f>#REF!</f>
        <v>#REF!</v>
      </c>
      <c r="CV11" t="e">
        <f>#REF!</f>
        <v>#REF!</v>
      </c>
      <c r="CW11" t="e">
        <f>#REF!</f>
        <v>#REF!</v>
      </c>
      <c r="CX11" t="e">
        <f>#REF!</f>
        <v>#REF!</v>
      </c>
    </row>
    <row r="12" spans="1:102" x14ac:dyDescent="0.2">
      <c r="A12">
        <v>9</v>
      </c>
      <c r="B12" t="e">
        <f>#REF!</f>
        <v>#REF!</v>
      </c>
      <c r="C12" t="e">
        <f>#REF!</f>
        <v>#REF!</v>
      </c>
      <c r="D12" t="e">
        <f>#REF!</f>
        <v>#REF!</v>
      </c>
      <c r="E12" t="e">
        <f>#REF!</f>
        <v>#REF!</v>
      </c>
      <c r="F12" t="e">
        <f>#REF!</f>
        <v>#REF!</v>
      </c>
      <c r="G12" t="e">
        <f>#REF!</f>
        <v>#REF!</v>
      </c>
      <c r="H12" t="e">
        <f>#REF!</f>
        <v>#REF!</v>
      </c>
      <c r="I12" t="e">
        <f>#REF!</f>
        <v>#REF!</v>
      </c>
      <c r="J12" t="e">
        <f>#REF!</f>
        <v>#REF!</v>
      </c>
      <c r="K12" t="e">
        <f>#REF!</f>
        <v>#REF!</v>
      </c>
      <c r="L12" t="e">
        <f>#REF!</f>
        <v>#REF!</v>
      </c>
      <c r="M12" t="e">
        <f>#REF!</f>
        <v>#REF!</v>
      </c>
      <c r="N12" t="e">
        <f>#REF!</f>
        <v>#REF!</v>
      </c>
      <c r="O12" t="e">
        <f>#REF!</f>
        <v>#REF!</v>
      </c>
      <c r="P12" t="e">
        <f>#REF!</f>
        <v>#REF!</v>
      </c>
      <c r="Q12" t="e">
        <f>#REF!</f>
        <v>#REF!</v>
      </c>
      <c r="R12" t="e">
        <f>#REF!</f>
        <v>#REF!</v>
      </c>
      <c r="S12" t="e">
        <f>#REF!</f>
        <v>#REF!</v>
      </c>
      <c r="T12" t="e">
        <f>#REF!</f>
        <v>#REF!</v>
      </c>
      <c r="U12" t="e">
        <f>#REF!</f>
        <v>#REF!</v>
      </c>
      <c r="V12" t="e">
        <f>#REF!</f>
        <v>#REF!</v>
      </c>
      <c r="W12" t="e">
        <f>#REF!</f>
        <v>#REF!</v>
      </c>
      <c r="X12" t="e">
        <f>#REF!</f>
        <v>#REF!</v>
      </c>
      <c r="Y12" t="e">
        <f>#REF!</f>
        <v>#REF!</v>
      </c>
      <c r="Z12" t="e">
        <f>#REF!</f>
        <v>#REF!</v>
      </c>
      <c r="AA12" t="e">
        <f>#REF!</f>
        <v>#REF!</v>
      </c>
      <c r="AB12" t="e">
        <f>#REF!</f>
        <v>#REF!</v>
      </c>
      <c r="AC12" t="e">
        <f>#REF!</f>
        <v>#REF!</v>
      </c>
      <c r="AD12" t="e">
        <f>#REF!</f>
        <v>#REF!</v>
      </c>
      <c r="AE12" t="e">
        <f>#REF!</f>
        <v>#REF!</v>
      </c>
      <c r="AF12" t="e">
        <f>#REF!</f>
        <v>#REF!</v>
      </c>
      <c r="AG12" t="e">
        <f>#REF!</f>
        <v>#REF!</v>
      </c>
      <c r="AH12" t="e">
        <f>#REF!</f>
        <v>#REF!</v>
      </c>
      <c r="AI12" t="e">
        <f>#REF!</f>
        <v>#REF!</v>
      </c>
      <c r="AJ12" t="e">
        <f>#REF!</f>
        <v>#REF!</v>
      </c>
      <c r="AK12" t="e">
        <f>#REF!</f>
        <v>#REF!</v>
      </c>
      <c r="AL12" t="e">
        <f>#REF!</f>
        <v>#REF!</v>
      </c>
      <c r="AM12" t="e">
        <f>#REF!</f>
        <v>#REF!</v>
      </c>
      <c r="AN12" t="e">
        <f>#REF!</f>
        <v>#REF!</v>
      </c>
      <c r="AO12" t="e">
        <f>#REF!</f>
        <v>#REF!</v>
      </c>
      <c r="AP12" t="e">
        <f>#REF!</f>
        <v>#REF!</v>
      </c>
      <c r="AQ12" t="e">
        <f>#REF!</f>
        <v>#REF!</v>
      </c>
      <c r="AR12" t="e">
        <f>#REF!</f>
        <v>#REF!</v>
      </c>
      <c r="AS12" t="e">
        <f>#REF!</f>
        <v>#REF!</v>
      </c>
      <c r="AT12" t="e">
        <f>#REF!</f>
        <v>#REF!</v>
      </c>
      <c r="AU12" t="e">
        <f>#REF!</f>
        <v>#REF!</v>
      </c>
      <c r="AV12" t="e">
        <f>#REF!</f>
        <v>#REF!</v>
      </c>
      <c r="AW12" t="e">
        <f>#REF!</f>
        <v>#REF!</v>
      </c>
      <c r="AX12" t="e">
        <f>#REF!</f>
        <v>#REF!</v>
      </c>
      <c r="AY12" t="e">
        <f>#REF!</f>
        <v>#REF!</v>
      </c>
      <c r="AZ12" t="e">
        <f>#REF!</f>
        <v>#REF!</v>
      </c>
      <c r="BA12" t="e">
        <f>#REF!</f>
        <v>#REF!</v>
      </c>
      <c r="BB12" t="e">
        <f>#REF!</f>
        <v>#REF!</v>
      </c>
      <c r="BC12" t="e">
        <f>#REF!</f>
        <v>#REF!</v>
      </c>
      <c r="BD12" t="e">
        <f>#REF!</f>
        <v>#REF!</v>
      </c>
      <c r="BE12" t="e">
        <f>#REF!</f>
        <v>#REF!</v>
      </c>
      <c r="BF12" t="e">
        <f>#REF!</f>
        <v>#REF!</v>
      </c>
      <c r="BG12" t="e">
        <f>#REF!</f>
        <v>#REF!</v>
      </c>
      <c r="BH12" t="e">
        <f>#REF!</f>
        <v>#REF!</v>
      </c>
      <c r="BI12" t="e">
        <f>#REF!</f>
        <v>#REF!</v>
      </c>
      <c r="BJ12" t="e">
        <f>#REF!</f>
        <v>#REF!</v>
      </c>
      <c r="BK12" t="e">
        <f>#REF!</f>
        <v>#REF!</v>
      </c>
      <c r="BL12" t="e">
        <f>#REF!</f>
        <v>#REF!</v>
      </c>
      <c r="BM12" t="e">
        <f>#REF!</f>
        <v>#REF!</v>
      </c>
      <c r="BN12" t="e">
        <f>#REF!</f>
        <v>#REF!</v>
      </c>
      <c r="BO12" t="e">
        <f>#REF!</f>
        <v>#REF!</v>
      </c>
      <c r="BP12" t="e">
        <f>#REF!</f>
        <v>#REF!</v>
      </c>
      <c r="BQ12" t="e">
        <f>#REF!</f>
        <v>#REF!</v>
      </c>
      <c r="BR12" t="e">
        <f>#REF!</f>
        <v>#REF!</v>
      </c>
      <c r="BS12" t="e">
        <f>#REF!</f>
        <v>#REF!</v>
      </c>
      <c r="BT12" t="e">
        <f>#REF!</f>
        <v>#REF!</v>
      </c>
      <c r="BU12" t="e">
        <f>#REF!</f>
        <v>#REF!</v>
      </c>
      <c r="BV12" t="e">
        <f>#REF!</f>
        <v>#REF!</v>
      </c>
      <c r="BW12" t="e">
        <f>#REF!</f>
        <v>#REF!</v>
      </c>
      <c r="BX12" t="e">
        <f>#REF!</f>
        <v>#REF!</v>
      </c>
      <c r="BY12" t="e">
        <f>#REF!</f>
        <v>#REF!</v>
      </c>
      <c r="BZ12" t="e">
        <f>#REF!</f>
        <v>#REF!</v>
      </c>
      <c r="CA12" t="e">
        <f>#REF!</f>
        <v>#REF!</v>
      </c>
      <c r="CB12" t="e">
        <f>#REF!</f>
        <v>#REF!</v>
      </c>
      <c r="CC12" t="e">
        <f>#REF!</f>
        <v>#REF!</v>
      </c>
      <c r="CD12" t="e">
        <f>#REF!</f>
        <v>#REF!</v>
      </c>
      <c r="CE12" t="e">
        <f>#REF!</f>
        <v>#REF!</v>
      </c>
      <c r="CF12" t="e">
        <f>#REF!</f>
        <v>#REF!</v>
      </c>
      <c r="CG12" t="e">
        <f>#REF!</f>
        <v>#REF!</v>
      </c>
      <c r="CH12" t="e">
        <f>#REF!</f>
        <v>#REF!</v>
      </c>
      <c r="CI12" t="e">
        <f>#REF!</f>
        <v>#REF!</v>
      </c>
      <c r="CJ12" t="e">
        <f>#REF!</f>
        <v>#REF!</v>
      </c>
      <c r="CK12" t="e">
        <f>#REF!</f>
        <v>#REF!</v>
      </c>
      <c r="CL12" t="e">
        <f>#REF!</f>
        <v>#REF!</v>
      </c>
      <c r="CM12" t="e">
        <f>#REF!</f>
        <v>#REF!</v>
      </c>
      <c r="CN12" t="e">
        <f>#REF!</f>
        <v>#REF!</v>
      </c>
      <c r="CO12" t="e">
        <f>#REF!</f>
        <v>#REF!</v>
      </c>
      <c r="CP12" t="e">
        <f>#REF!</f>
        <v>#REF!</v>
      </c>
      <c r="CQ12" t="e">
        <f>#REF!</f>
        <v>#REF!</v>
      </c>
      <c r="CR12" t="e">
        <f>#REF!</f>
        <v>#REF!</v>
      </c>
      <c r="CS12" t="e">
        <f>#REF!</f>
        <v>#REF!</v>
      </c>
      <c r="CT12" t="e">
        <f>#REF!</f>
        <v>#REF!</v>
      </c>
      <c r="CU12" t="e">
        <f>#REF!</f>
        <v>#REF!</v>
      </c>
      <c r="CV12" t="e">
        <f>#REF!</f>
        <v>#REF!</v>
      </c>
      <c r="CW12" t="e">
        <f>#REF!</f>
        <v>#REF!</v>
      </c>
      <c r="CX12" t="e">
        <f>#REF!</f>
        <v>#REF!</v>
      </c>
    </row>
    <row r="13" spans="1:102" x14ac:dyDescent="0.2">
      <c r="A13">
        <v>10</v>
      </c>
      <c r="B13" t="e">
        <f>#REF!</f>
        <v>#REF!</v>
      </c>
      <c r="C13" t="e">
        <f>#REF!</f>
        <v>#REF!</v>
      </c>
      <c r="D13" t="e">
        <f>#REF!</f>
        <v>#REF!</v>
      </c>
      <c r="E13" t="e">
        <f>#REF!</f>
        <v>#REF!</v>
      </c>
      <c r="F13" t="e">
        <f>#REF!</f>
        <v>#REF!</v>
      </c>
      <c r="G13" t="e">
        <f>#REF!</f>
        <v>#REF!</v>
      </c>
      <c r="H13" t="e">
        <f>#REF!</f>
        <v>#REF!</v>
      </c>
      <c r="I13" t="e">
        <f>#REF!</f>
        <v>#REF!</v>
      </c>
      <c r="J13" t="e">
        <f>#REF!</f>
        <v>#REF!</v>
      </c>
      <c r="K13" t="e">
        <f>#REF!</f>
        <v>#REF!</v>
      </c>
      <c r="L13" t="e">
        <f>#REF!</f>
        <v>#REF!</v>
      </c>
      <c r="M13" t="e">
        <f>#REF!</f>
        <v>#REF!</v>
      </c>
      <c r="N13" t="e">
        <f>#REF!</f>
        <v>#REF!</v>
      </c>
      <c r="O13" t="e">
        <f>#REF!</f>
        <v>#REF!</v>
      </c>
      <c r="P13" t="e">
        <f>#REF!</f>
        <v>#REF!</v>
      </c>
      <c r="Q13" t="e">
        <f>#REF!</f>
        <v>#REF!</v>
      </c>
      <c r="R13" t="e">
        <f>#REF!</f>
        <v>#REF!</v>
      </c>
      <c r="S13" t="e">
        <f>#REF!</f>
        <v>#REF!</v>
      </c>
      <c r="T13" t="e">
        <f>#REF!</f>
        <v>#REF!</v>
      </c>
      <c r="U13" t="e">
        <f>#REF!</f>
        <v>#REF!</v>
      </c>
      <c r="V13" t="e">
        <f>#REF!</f>
        <v>#REF!</v>
      </c>
      <c r="W13" t="e">
        <f>#REF!</f>
        <v>#REF!</v>
      </c>
      <c r="X13" t="e">
        <f>#REF!</f>
        <v>#REF!</v>
      </c>
      <c r="Y13" t="e">
        <f>#REF!</f>
        <v>#REF!</v>
      </c>
      <c r="Z13" t="e">
        <f>#REF!</f>
        <v>#REF!</v>
      </c>
      <c r="AA13" t="e">
        <f>#REF!</f>
        <v>#REF!</v>
      </c>
      <c r="AB13" t="e">
        <f>#REF!</f>
        <v>#REF!</v>
      </c>
      <c r="AC13" t="e">
        <f>#REF!</f>
        <v>#REF!</v>
      </c>
      <c r="AD13" t="e">
        <f>#REF!</f>
        <v>#REF!</v>
      </c>
      <c r="AE13" t="e">
        <f>#REF!</f>
        <v>#REF!</v>
      </c>
      <c r="AF13" t="e">
        <f>#REF!</f>
        <v>#REF!</v>
      </c>
      <c r="AG13" t="e">
        <f>#REF!</f>
        <v>#REF!</v>
      </c>
      <c r="AH13" t="e">
        <f>#REF!</f>
        <v>#REF!</v>
      </c>
      <c r="AI13" t="e">
        <f>#REF!</f>
        <v>#REF!</v>
      </c>
      <c r="AJ13" t="e">
        <f>#REF!</f>
        <v>#REF!</v>
      </c>
      <c r="AK13" t="e">
        <f>#REF!</f>
        <v>#REF!</v>
      </c>
      <c r="AL13" t="e">
        <f>#REF!</f>
        <v>#REF!</v>
      </c>
      <c r="AM13" t="e">
        <f>#REF!</f>
        <v>#REF!</v>
      </c>
      <c r="AN13" t="e">
        <f>#REF!</f>
        <v>#REF!</v>
      </c>
      <c r="AO13" t="e">
        <f>#REF!</f>
        <v>#REF!</v>
      </c>
      <c r="AP13" t="e">
        <f>#REF!</f>
        <v>#REF!</v>
      </c>
      <c r="AQ13" t="e">
        <f>#REF!</f>
        <v>#REF!</v>
      </c>
      <c r="AR13" t="e">
        <f>#REF!</f>
        <v>#REF!</v>
      </c>
      <c r="AS13" t="e">
        <f>#REF!</f>
        <v>#REF!</v>
      </c>
      <c r="AT13" t="e">
        <f>#REF!</f>
        <v>#REF!</v>
      </c>
      <c r="AU13" t="e">
        <f>#REF!</f>
        <v>#REF!</v>
      </c>
      <c r="AV13" t="e">
        <f>#REF!</f>
        <v>#REF!</v>
      </c>
      <c r="AW13" t="e">
        <f>#REF!</f>
        <v>#REF!</v>
      </c>
      <c r="AX13" t="e">
        <f>#REF!</f>
        <v>#REF!</v>
      </c>
      <c r="AY13" t="e">
        <f>#REF!</f>
        <v>#REF!</v>
      </c>
      <c r="AZ13" t="e">
        <f>#REF!</f>
        <v>#REF!</v>
      </c>
      <c r="BA13" t="e">
        <f>#REF!</f>
        <v>#REF!</v>
      </c>
      <c r="BB13" t="e">
        <f>#REF!</f>
        <v>#REF!</v>
      </c>
      <c r="BC13" t="e">
        <f>#REF!</f>
        <v>#REF!</v>
      </c>
      <c r="BD13" t="e">
        <f>#REF!</f>
        <v>#REF!</v>
      </c>
      <c r="BE13" t="e">
        <f>#REF!</f>
        <v>#REF!</v>
      </c>
      <c r="BF13" t="e">
        <f>#REF!</f>
        <v>#REF!</v>
      </c>
      <c r="BG13" t="e">
        <f>#REF!</f>
        <v>#REF!</v>
      </c>
      <c r="BH13" t="e">
        <f>#REF!</f>
        <v>#REF!</v>
      </c>
      <c r="BI13" t="e">
        <f>#REF!</f>
        <v>#REF!</v>
      </c>
      <c r="BJ13" t="e">
        <f>#REF!</f>
        <v>#REF!</v>
      </c>
      <c r="BK13" t="e">
        <f>#REF!</f>
        <v>#REF!</v>
      </c>
      <c r="BL13" t="e">
        <f>#REF!</f>
        <v>#REF!</v>
      </c>
      <c r="BM13" t="e">
        <f>#REF!</f>
        <v>#REF!</v>
      </c>
      <c r="BN13" t="e">
        <f>#REF!</f>
        <v>#REF!</v>
      </c>
      <c r="BO13" t="e">
        <f>#REF!</f>
        <v>#REF!</v>
      </c>
      <c r="BP13" t="e">
        <f>#REF!</f>
        <v>#REF!</v>
      </c>
      <c r="BQ13" t="e">
        <f>#REF!</f>
        <v>#REF!</v>
      </c>
      <c r="BR13" t="e">
        <f>#REF!</f>
        <v>#REF!</v>
      </c>
      <c r="BS13" t="e">
        <f>#REF!</f>
        <v>#REF!</v>
      </c>
      <c r="BT13" t="e">
        <f>#REF!</f>
        <v>#REF!</v>
      </c>
      <c r="BU13" t="e">
        <f>#REF!</f>
        <v>#REF!</v>
      </c>
      <c r="BV13" t="e">
        <f>#REF!</f>
        <v>#REF!</v>
      </c>
      <c r="BW13" t="e">
        <f>#REF!</f>
        <v>#REF!</v>
      </c>
      <c r="BX13" t="e">
        <f>#REF!</f>
        <v>#REF!</v>
      </c>
      <c r="BY13" t="e">
        <f>#REF!</f>
        <v>#REF!</v>
      </c>
      <c r="BZ13" t="e">
        <f>#REF!</f>
        <v>#REF!</v>
      </c>
      <c r="CA13" t="e">
        <f>#REF!</f>
        <v>#REF!</v>
      </c>
      <c r="CB13" t="e">
        <f>#REF!</f>
        <v>#REF!</v>
      </c>
      <c r="CC13" t="e">
        <f>#REF!</f>
        <v>#REF!</v>
      </c>
      <c r="CD13" t="e">
        <f>#REF!</f>
        <v>#REF!</v>
      </c>
      <c r="CE13" t="e">
        <f>#REF!</f>
        <v>#REF!</v>
      </c>
      <c r="CF13" t="e">
        <f>#REF!</f>
        <v>#REF!</v>
      </c>
      <c r="CG13" t="e">
        <f>#REF!</f>
        <v>#REF!</v>
      </c>
      <c r="CH13" t="e">
        <f>#REF!</f>
        <v>#REF!</v>
      </c>
      <c r="CI13" t="e">
        <f>#REF!</f>
        <v>#REF!</v>
      </c>
      <c r="CJ13" t="e">
        <f>#REF!</f>
        <v>#REF!</v>
      </c>
      <c r="CK13" t="e">
        <f>#REF!</f>
        <v>#REF!</v>
      </c>
      <c r="CL13" t="e">
        <f>#REF!</f>
        <v>#REF!</v>
      </c>
      <c r="CM13" t="e">
        <f>#REF!</f>
        <v>#REF!</v>
      </c>
      <c r="CN13" t="e">
        <f>#REF!</f>
        <v>#REF!</v>
      </c>
      <c r="CO13" t="e">
        <f>#REF!</f>
        <v>#REF!</v>
      </c>
      <c r="CP13" t="e">
        <f>#REF!</f>
        <v>#REF!</v>
      </c>
      <c r="CQ13" t="e">
        <f>#REF!</f>
        <v>#REF!</v>
      </c>
      <c r="CR13" t="e">
        <f>#REF!</f>
        <v>#REF!</v>
      </c>
      <c r="CS13" t="e">
        <f>#REF!</f>
        <v>#REF!</v>
      </c>
      <c r="CT13" t="e">
        <f>#REF!</f>
        <v>#REF!</v>
      </c>
      <c r="CU13" t="e">
        <f>#REF!</f>
        <v>#REF!</v>
      </c>
      <c r="CV13" t="e">
        <f>#REF!</f>
        <v>#REF!</v>
      </c>
      <c r="CW13" t="e">
        <f>#REF!</f>
        <v>#REF!</v>
      </c>
      <c r="CX13" t="e">
        <f>#REF!</f>
        <v>#REF!</v>
      </c>
    </row>
    <row r="14" spans="1:102" x14ac:dyDescent="0.2">
      <c r="A14">
        <v>11</v>
      </c>
      <c r="B14" t="e">
        <f>#REF!</f>
        <v>#REF!</v>
      </c>
      <c r="C14" t="e">
        <f>#REF!</f>
        <v>#REF!</v>
      </c>
      <c r="D14" t="e">
        <f>#REF!</f>
        <v>#REF!</v>
      </c>
      <c r="E14" t="e">
        <f>#REF!</f>
        <v>#REF!</v>
      </c>
      <c r="F14" t="e">
        <f>#REF!</f>
        <v>#REF!</v>
      </c>
      <c r="G14" t="e">
        <f>#REF!</f>
        <v>#REF!</v>
      </c>
      <c r="H14" t="e">
        <f>#REF!</f>
        <v>#REF!</v>
      </c>
      <c r="I14" t="e">
        <f>#REF!</f>
        <v>#REF!</v>
      </c>
      <c r="J14" t="e">
        <f>#REF!</f>
        <v>#REF!</v>
      </c>
      <c r="K14" t="e">
        <f>#REF!</f>
        <v>#REF!</v>
      </c>
      <c r="L14" t="e">
        <f>#REF!</f>
        <v>#REF!</v>
      </c>
      <c r="M14" t="e">
        <f>#REF!</f>
        <v>#REF!</v>
      </c>
      <c r="N14" t="e">
        <f>#REF!</f>
        <v>#REF!</v>
      </c>
      <c r="O14" t="e">
        <f>#REF!</f>
        <v>#REF!</v>
      </c>
      <c r="P14" t="e">
        <f>#REF!</f>
        <v>#REF!</v>
      </c>
      <c r="Q14" t="e">
        <f>#REF!</f>
        <v>#REF!</v>
      </c>
      <c r="R14" t="e">
        <f>#REF!</f>
        <v>#REF!</v>
      </c>
      <c r="S14" t="e">
        <f>#REF!</f>
        <v>#REF!</v>
      </c>
      <c r="T14" t="e">
        <f>#REF!</f>
        <v>#REF!</v>
      </c>
      <c r="U14" t="e">
        <f>#REF!</f>
        <v>#REF!</v>
      </c>
      <c r="V14" t="e">
        <f>#REF!</f>
        <v>#REF!</v>
      </c>
      <c r="W14" t="e">
        <f>#REF!</f>
        <v>#REF!</v>
      </c>
      <c r="X14" t="e">
        <f>#REF!</f>
        <v>#REF!</v>
      </c>
      <c r="Y14" t="e">
        <f>#REF!</f>
        <v>#REF!</v>
      </c>
      <c r="Z14" t="e">
        <f>#REF!</f>
        <v>#REF!</v>
      </c>
      <c r="AA14" t="e">
        <f>#REF!</f>
        <v>#REF!</v>
      </c>
      <c r="AB14" t="e">
        <f>#REF!</f>
        <v>#REF!</v>
      </c>
      <c r="AC14" t="e">
        <f>#REF!</f>
        <v>#REF!</v>
      </c>
      <c r="AD14" t="e">
        <f>#REF!</f>
        <v>#REF!</v>
      </c>
      <c r="AE14" t="e">
        <f>#REF!</f>
        <v>#REF!</v>
      </c>
      <c r="AF14" t="e">
        <f>#REF!</f>
        <v>#REF!</v>
      </c>
      <c r="AG14" t="e">
        <f>#REF!</f>
        <v>#REF!</v>
      </c>
      <c r="AH14" t="e">
        <f>#REF!</f>
        <v>#REF!</v>
      </c>
      <c r="AI14" t="e">
        <f>#REF!</f>
        <v>#REF!</v>
      </c>
      <c r="AJ14" t="e">
        <f>#REF!</f>
        <v>#REF!</v>
      </c>
      <c r="AK14" t="e">
        <f>#REF!</f>
        <v>#REF!</v>
      </c>
      <c r="AL14" t="e">
        <f>#REF!</f>
        <v>#REF!</v>
      </c>
      <c r="AM14" t="e">
        <f>#REF!</f>
        <v>#REF!</v>
      </c>
      <c r="AN14" t="e">
        <f>#REF!</f>
        <v>#REF!</v>
      </c>
      <c r="AO14" t="e">
        <f>#REF!</f>
        <v>#REF!</v>
      </c>
      <c r="AP14" t="e">
        <f>#REF!</f>
        <v>#REF!</v>
      </c>
      <c r="AQ14" t="e">
        <f>#REF!</f>
        <v>#REF!</v>
      </c>
      <c r="AR14" t="e">
        <f>#REF!</f>
        <v>#REF!</v>
      </c>
      <c r="AS14" t="e">
        <f>#REF!</f>
        <v>#REF!</v>
      </c>
      <c r="AT14" t="e">
        <f>#REF!</f>
        <v>#REF!</v>
      </c>
      <c r="AU14" t="e">
        <f>#REF!</f>
        <v>#REF!</v>
      </c>
      <c r="AV14" t="e">
        <f>#REF!</f>
        <v>#REF!</v>
      </c>
      <c r="AW14" t="e">
        <f>#REF!</f>
        <v>#REF!</v>
      </c>
      <c r="AX14" t="e">
        <f>#REF!</f>
        <v>#REF!</v>
      </c>
      <c r="AY14" t="e">
        <f>#REF!</f>
        <v>#REF!</v>
      </c>
      <c r="AZ14" t="e">
        <f>#REF!</f>
        <v>#REF!</v>
      </c>
      <c r="BA14" t="e">
        <f>#REF!</f>
        <v>#REF!</v>
      </c>
      <c r="BB14" t="e">
        <f>#REF!</f>
        <v>#REF!</v>
      </c>
      <c r="BC14" t="e">
        <f>#REF!</f>
        <v>#REF!</v>
      </c>
      <c r="BD14" t="e">
        <f>#REF!</f>
        <v>#REF!</v>
      </c>
      <c r="BE14" t="e">
        <f>#REF!</f>
        <v>#REF!</v>
      </c>
      <c r="BF14" t="e">
        <f>#REF!</f>
        <v>#REF!</v>
      </c>
      <c r="BG14" t="e">
        <f>#REF!</f>
        <v>#REF!</v>
      </c>
      <c r="BH14" t="e">
        <f>#REF!</f>
        <v>#REF!</v>
      </c>
      <c r="BI14" t="e">
        <f>#REF!</f>
        <v>#REF!</v>
      </c>
      <c r="BJ14" t="e">
        <f>#REF!</f>
        <v>#REF!</v>
      </c>
      <c r="BK14" t="e">
        <f>#REF!</f>
        <v>#REF!</v>
      </c>
      <c r="BL14" t="e">
        <f>#REF!</f>
        <v>#REF!</v>
      </c>
      <c r="BM14" t="e">
        <f>#REF!</f>
        <v>#REF!</v>
      </c>
      <c r="BN14" t="e">
        <f>#REF!</f>
        <v>#REF!</v>
      </c>
      <c r="BO14" t="e">
        <f>#REF!</f>
        <v>#REF!</v>
      </c>
      <c r="BP14" t="e">
        <f>#REF!</f>
        <v>#REF!</v>
      </c>
      <c r="BQ14" t="e">
        <f>#REF!</f>
        <v>#REF!</v>
      </c>
      <c r="BR14" t="e">
        <f>#REF!</f>
        <v>#REF!</v>
      </c>
      <c r="BS14" t="e">
        <f>#REF!</f>
        <v>#REF!</v>
      </c>
      <c r="BT14" t="e">
        <f>#REF!</f>
        <v>#REF!</v>
      </c>
      <c r="BU14" t="e">
        <f>#REF!</f>
        <v>#REF!</v>
      </c>
      <c r="BV14" t="e">
        <f>#REF!</f>
        <v>#REF!</v>
      </c>
      <c r="BW14" t="e">
        <f>#REF!</f>
        <v>#REF!</v>
      </c>
      <c r="BX14" t="e">
        <f>#REF!</f>
        <v>#REF!</v>
      </c>
      <c r="BY14" t="e">
        <f>#REF!</f>
        <v>#REF!</v>
      </c>
      <c r="BZ14" t="e">
        <f>#REF!</f>
        <v>#REF!</v>
      </c>
      <c r="CA14" t="e">
        <f>#REF!</f>
        <v>#REF!</v>
      </c>
      <c r="CB14" t="e">
        <f>#REF!</f>
        <v>#REF!</v>
      </c>
      <c r="CC14" t="e">
        <f>#REF!</f>
        <v>#REF!</v>
      </c>
      <c r="CD14" t="e">
        <f>#REF!</f>
        <v>#REF!</v>
      </c>
      <c r="CE14" t="e">
        <f>#REF!</f>
        <v>#REF!</v>
      </c>
      <c r="CF14" t="e">
        <f>#REF!</f>
        <v>#REF!</v>
      </c>
      <c r="CG14" t="e">
        <f>#REF!</f>
        <v>#REF!</v>
      </c>
      <c r="CH14" t="e">
        <f>#REF!</f>
        <v>#REF!</v>
      </c>
      <c r="CI14" t="e">
        <f>#REF!</f>
        <v>#REF!</v>
      </c>
      <c r="CJ14" t="e">
        <f>#REF!</f>
        <v>#REF!</v>
      </c>
      <c r="CK14" t="e">
        <f>#REF!</f>
        <v>#REF!</v>
      </c>
      <c r="CL14" t="e">
        <f>#REF!</f>
        <v>#REF!</v>
      </c>
      <c r="CM14" t="e">
        <f>#REF!</f>
        <v>#REF!</v>
      </c>
      <c r="CN14" t="e">
        <f>#REF!</f>
        <v>#REF!</v>
      </c>
      <c r="CO14" t="e">
        <f>#REF!</f>
        <v>#REF!</v>
      </c>
      <c r="CP14" t="e">
        <f>#REF!</f>
        <v>#REF!</v>
      </c>
      <c r="CQ14" t="e">
        <f>#REF!</f>
        <v>#REF!</v>
      </c>
      <c r="CR14" t="e">
        <f>#REF!</f>
        <v>#REF!</v>
      </c>
      <c r="CS14" t="e">
        <f>#REF!</f>
        <v>#REF!</v>
      </c>
      <c r="CT14" t="e">
        <f>#REF!</f>
        <v>#REF!</v>
      </c>
      <c r="CU14" t="e">
        <f>#REF!</f>
        <v>#REF!</v>
      </c>
      <c r="CV14" t="e">
        <f>#REF!</f>
        <v>#REF!</v>
      </c>
      <c r="CW14" t="e">
        <f>#REF!</f>
        <v>#REF!</v>
      </c>
      <c r="CX14" t="e">
        <f>#REF!</f>
        <v>#REF!</v>
      </c>
    </row>
    <row r="15" spans="1:102" x14ac:dyDescent="0.2">
      <c r="A15">
        <v>12</v>
      </c>
      <c r="B15" t="e">
        <f>#REF!</f>
        <v>#REF!</v>
      </c>
      <c r="C15" t="e">
        <f>#REF!</f>
        <v>#REF!</v>
      </c>
      <c r="D15" t="e">
        <f>#REF!</f>
        <v>#REF!</v>
      </c>
      <c r="E15" t="e">
        <f>#REF!</f>
        <v>#REF!</v>
      </c>
      <c r="F15" t="e">
        <f>#REF!</f>
        <v>#REF!</v>
      </c>
      <c r="G15" t="e">
        <f>#REF!</f>
        <v>#REF!</v>
      </c>
      <c r="H15" t="e">
        <f>#REF!</f>
        <v>#REF!</v>
      </c>
      <c r="I15" t="e">
        <f>#REF!</f>
        <v>#REF!</v>
      </c>
      <c r="J15" t="e">
        <f>#REF!</f>
        <v>#REF!</v>
      </c>
      <c r="K15" t="e">
        <f>#REF!</f>
        <v>#REF!</v>
      </c>
      <c r="L15" t="e">
        <f>#REF!</f>
        <v>#REF!</v>
      </c>
      <c r="M15" t="e">
        <f>#REF!</f>
        <v>#REF!</v>
      </c>
      <c r="N15" t="e">
        <f>#REF!</f>
        <v>#REF!</v>
      </c>
      <c r="O15" t="e">
        <f>#REF!</f>
        <v>#REF!</v>
      </c>
      <c r="P15" t="e">
        <f>#REF!</f>
        <v>#REF!</v>
      </c>
      <c r="Q15" t="e">
        <f>#REF!</f>
        <v>#REF!</v>
      </c>
      <c r="R15" t="e">
        <f>#REF!</f>
        <v>#REF!</v>
      </c>
      <c r="S15" t="e">
        <f>#REF!</f>
        <v>#REF!</v>
      </c>
      <c r="T15" t="e">
        <f>#REF!</f>
        <v>#REF!</v>
      </c>
      <c r="U15" t="e">
        <f>#REF!</f>
        <v>#REF!</v>
      </c>
      <c r="V15" t="e">
        <f>#REF!</f>
        <v>#REF!</v>
      </c>
      <c r="W15" t="e">
        <f>#REF!</f>
        <v>#REF!</v>
      </c>
      <c r="X15" t="e">
        <f>#REF!</f>
        <v>#REF!</v>
      </c>
      <c r="Y15" t="e">
        <f>#REF!</f>
        <v>#REF!</v>
      </c>
      <c r="Z15" t="e">
        <f>#REF!</f>
        <v>#REF!</v>
      </c>
      <c r="AA15" t="e">
        <f>#REF!</f>
        <v>#REF!</v>
      </c>
      <c r="AB15" t="e">
        <f>#REF!</f>
        <v>#REF!</v>
      </c>
      <c r="AC15" t="e">
        <f>#REF!</f>
        <v>#REF!</v>
      </c>
      <c r="AD15" t="e">
        <f>#REF!</f>
        <v>#REF!</v>
      </c>
      <c r="AE15" t="e">
        <f>#REF!</f>
        <v>#REF!</v>
      </c>
      <c r="AF15" t="e">
        <f>#REF!</f>
        <v>#REF!</v>
      </c>
      <c r="AG15" t="e">
        <f>#REF!</f>
        <v>#REF!</v>
      </c>
      <c r="AH15" t="e">
        <f>#REF!</f>
        <v>#REF!</v>
      </c>
      <c r="AI15" t="e">
        <f>#REF!</f>
        <v>#REF!</v>
      </c>
      <c r="AJ15" t="e">
        <f>#REF!</f>
        <v>#REF!</v>
      </c>
      <c r="AK15" t="e">
        <f>#REF!</f>
        <v>#REF!</v>
      </c>
      <c r="AL15" t="e">
        <f>#REF!</f>
        <v>#REF!</v>
      </c>
      <c r="AM15" t="e">
        <f>#REF!</f>
        <v>#REF!</v>
      </c>
      <c r="AN15" t="e">
        <f>#REF!</f>
        <v>#REF!</v>
      </c>
      <c r="AO15" t="e">
        <f>#REF!</f>
        <v>#REF!</v>
      </c>
      <c r="AP15" t="e">
        <f>#REF!</f>
        <v>#REF!</v>
      </c>
      <c r="AQ15" t="e">
        <f>#REF!</f>
        <v>#REF!</v>
      </c>
      <c r="AR15" t="e">
        <f>#REF!</f>
        <v>#REF!</v>
      </c>
      <c r="AS15" t="e">
        <f>#REF!</f>
        <v>#REF!</v>
      </c>
      <c r="AT15" t="e">
        <f>#REF!</f>
        <v>#REF!</v>
      </c>
      <c r="AU15" t="e">
        <f>#REF!</f>
        <v>#REF!</v>
      </c>
      <c r="AV15" t="e">
        <f>#REF!</f>
        <v>#REF!</v>
      </c>
      <c r="AW15" t="e">
        <f>#REF!</f>
        <v>#REF!</v>
      </c>
      <c r="AX15" t="e">
        <f>#REF!</f>
        <v>#REF!</v>
      </c>
      <c r="AY15" t="e">
        <f>#REF!</f>
        <v>#REF!</v>
      </c>
      <c r="AZ15" t="e">
        <f>#REF!</f>
        <v>#REF!</v>
      </c>
      <c r="BA15" t="e">
        <f>#REF!</f>
        <v>#REF!</v>
      </c>
      <c r="BB15" t="e">
        <f>#REF!</f>
        <v>#REF!</v>
      </c>
      <c r="BC15" t="e">
        <f>#REF!</f>
        <v>#REF!</v>
      </c>
      <c r="BD15" t="e">
        <f>#REF!</f>
        <v>#REF!</v>
      </c>
      <c r="BE15" t="e">
        <f>#REF!</f>
        <v>#REF!</v>
      </c>
      <c r="BF15" t="e">
        <f>#REF!</f>
        <v>#REF!</v>
      </c>
      <c r="BG15" t="e">
        <f>#REF!</f>
        <v>#REF!</v>
      </c>
      <c r="BH15" t="e">
        <f>#REF!</f>
        <v>#REF!</v>
      </c>
      <c r="BI15" t="e">
        <f>#REF!</f>
        <v>#REF!</v>
      </c>
      <c r="BJ15" t="e">
        <f>#REF!</f>
        <v>#REF!</v>
      </c>
      <c r="BK15" t="e">
        <f>#REF!</f>
        <v>#REF!</v>
      </c>
      <c r="BL15" t="e">
        <f>#REF!</f>
        <v>#REF!</v>
      </c>
      <c r="BM15" t="e">
        <f>#REF!</f>
        <v>#REF!</v>
      </c>
      <c r="BN15" t="e">
        <f>#REF!</f>
        <v>#REF!</v>
      </c>
      <c r="BO15" t="e">
        <f>#REF!</f>
        <v>#REF!</v>
      </c>
      <c r="BP15" t="e">
        <f>#REF!</f>
        <v>#REF!</v>
      </c>
      <c r="BQ15" t="e">
        <f>#REF!</f>
        <v>#REF!</v>
      </c>
      <c r="BR15" t="e">
        <f>#REF!</f>
        <v>#REF!</v>
      </c>
      <c r="BS15" t="e">
        <f>#REF!</f>
        <v>#REF!</v>
      </c>
      <c r="BT15" t="e">
        <f>#REF!</f>
        <v>#REF!</v>
      </c>
      <c r="BU15" t="e">
        <f>#REF!</f>
        <v>#REF!</v>
      </c>
      <c r="BV15" t="e">
        <f>#REF!</f>
        <v>#REF!</v>
      </c>
      <c r="BW15" t="e">
        <f>#REF!</f>
        <v>#REF!</v>
      </c>
      <c r="BX15" t="e">
        <f>#REF!</f>
        <v>#REF!</v>
      </c>
      <c r="BY15" t="e">
        <f>#REF!</f>
        <v>#REF!</v>
      </c>
      <c r="BZ15" t="e">
        <f>#REF!</f>
        <v>#REF!</v>
      </c>
      <c r="CA15" t="e">
        <f>#REF!</f>
        <v>#REF!</v>
      </c>
      <c r="CB15" t="e">
        <f>#REF!</f>
        <v>#REF!</v>
      </c>
      <c r="CC15" t="e">
        <f>#REF!</f>
        <v>#REF!</v>
      </c>
      <c r="CD15" t="e">
        <f>#REF!</f>
        <v>#REF!</v>
      </c>
      <c r="CE15" t="e">
        <f>#REF!</f>
        <v>#REF!</v>
      </c>
      <c r="CF15" t="e">
        <f>#REF!</f>
        <v>#REF!</v>
      </c>
      <c r="CG15" t="e">
        <f>#REF!</f>
        <v>#REF!</v>
      </c>
      <c r="CH15" t="e">
        <f>#REF!</f>
        <v>#REF!</v>
      </c>
      <c r="CI15" t="e">
        <f>#REF!</f>
        <v>#REF!</v>
      </c>
      <c r="CJ15" t="e">
        <f>#REF!</f>
        <v>#REF!</v>
      </c>
      <c r="CK15" t="e">
        <f>#REF!</f>
        <v>#REF!</v>
      </c>
      <c r="CL15" t="e">
        <f>#REF!</f>
        <v>#REF!</v>
      </c>
      <c r="CM15" t="e">
        <f>#REF!</f>
        <v>#REF!</v>
      </c>
      <c r="CN15" t="e">
        <f>#REF!</f>
        <v>#REF!</v>
      </c>
      <c r="CO15" t="e">
        <f>#REF!</f>
        <v>#REF!</v>
      </c>
      <c r="CP15" t="e">
        <f>#REF!</f>
        <v>#REF!</v>
      </c>
      <c r="CQ15" t="e">
        <f>#REF!</f>
        <v>#REF!</v>
      </c>
      <c r="CR15" t="e">
        <f>#REF!</f>
        <v>#REF!</v>
      </c>
      <c r="CS15" t="e">
        <f>#REF!</f>
        <v>#REF!</v>
      </c>
      <c r="CT15" t="e">
        <f>#REF!</f>
        <v>#REF!</v>
      </c>
      <c r="CU15" t="e">
        <f>#REF!</f>
        <v>#REF!</v>
      </c>
      <c r="CV15" t="e">
        <f>#REF!</f>
        <v>#REF!</v>
      </c>
      <c r="CW15" t="e">
        <f>#REF!</f>
        <v>#REF!</v>
      </c>
      <c r="CX15" t="e">
        <f>#REF!</f>
        <v>#REF!</v>
      </c>
    </row>
    <row r="16" spans="1:102" x14ac:dyDescent="0.2">
      <c r="A16">
        <v>13</v>
      </c>
      <c r="B16" t="e">
        <f>#REF!</f>
        <v>#REF!</v>
      </c>
      <c r="C16" t="e">
        <f>#REF!</f>
        <v>#REF!</v>
      </c>
      <c r="D16" t="e">
        <f>#REF!</f>
        <v>#REF!</v>
      </c>
      <c r="E16" t="e">
        <f>#REF!</f>
        <v>#REF!</v>
      </c>
      <c r="F16" t="e">
        <f>#REF!</f>
        <v>#REF!</v>
      </c>
      <c r="G16" t="e">
        <f>#REF!</f>
        <v>#REF!</v>
      </c>
      <c r="H16" t="e">
        <f>#REF!</f>
        <v>#REF!</v>
      </c>
      <c r="I16" t="e">
        <f>#REF!</f>
        <v>#REF!</v>
      </c>
      <c r="J16" t="e">
        <f>#REF!</f>
        <v>#REF!</v>
      </c>
      <c r="K16" t="e">
        <f>#REF!</f>
        <v>#REF!</v>
      </c>
      <c r="L16" t="e">
        <f>#REF!</f>
        <v>#REF!</v>
      </c>
      <c r="M16" t="e">
        <f>#REF!</f>
        <v>#REF!</v>
      </c>
      <c r="N16" t="e">
        <f>#REF!</f>
        <v>#REF!</v>
      </c>
      <c r="O16" t="e">
        <f>#REF!</f>
        <v>#REF!</v>
      </c>
      <c r="P16" t="e">
        <f>#REF!</f>
        <v>#REF!</v>
      </c>
      <c r="Q16" t="e">
        <f>#REF!</f>
        <v>#REF!</v>
      </c>
      <c r="R16" t="e">
        <f>#REF!</f>
        <v>#REF!</v>
      </c>
      <c r="S16" t="e">
        <f>#REF!</f>
        <v>#REF!</v>
      </c>
      <c r="T16" t="e">
        <f>#REF!</f>
        <v>#REF!</v>
      </c>
      <c r="U16" t="e">
        <f>#REF!</f>
        <v>#REF!</v>
      </c>
      <c r="V16" t="e">
        <f>#REF!</f>
        <v>#REF!</v>
      </c>
      <c r="W16" t="e">
        <f>#REF!</f>
        <v>#REF!</v>
      </c>
      <c r="X16" t="e">
        <f>#REF!</f>
        <v>#REF!</v>
      </c>
      <c r="Y16" t="e">
        <f>#REF!</f>
        <v>#REF!</v>
      </c>
      <c r="Z16" t="e">
        <f>#REF!</f>
        <v>#REF!</v>
      </c>
      <c r="AA16" t="e">
        <f>#REF!</f>
        <v>#REF!</v>
      </c>
      <c r="AB16" t="e">
        <f>#REF!</f>
        <v>#REF!</v>
      </c>
      <c r="AC16" t="e">
        <f>#REF!</f>
        <v>#REF!</v>
      </c>
      <c r="AD16" t="e">
        <f>#REF!</f>
        <v>#REF!</v>
      </c>
      <c r="AE16" t="e">
        <f>#REF!</f>
        <v>#REF!</v>
      </c>
      <c r="AF16" t="e">
        <f>#REF!</f>
        <v>#REF!</v>
      </c>
      <c r="AG16" t="e">
        <f>#REF!</f>
        <v>#REF!</v>
      </c>
      <c r="AH16" t="e">
        <f>#REF!</f>
        <v>#REF!</v>
      </c>
      <c r="AI16" t="e">
        <f>#REF!</f>
        <v>#REF!</v>
      </c>
      <c r="AJ16" t="e">
        <f>#REF!</f>
        <v>#REF!</v>
      </c>
      <c r="AK16" t="e">
        <f>#REF!</f>
        <v>#REF!</v>
      </c>
      <c r="AL16" t="e">
        <f>#REF!</f>
        <v>#REF!</v>
      </c>
      <c r="AM16" t="e">
        <f>#REF!</f>
        <v>#REF!</v>
      </c>
      <c r="AN16" t="e">
        <f>#REF!</f>
        <v>#REF!</v>
      </c>
      <c r="AO16" t="e">
        <f>#REF!</f>
        <v>#REF!</v>
      </c>
      <c r="AP16" t="e">
        <f>#REF!</f>
        <v>#REF!</v>
      </c>
      <c r="AQ16" t="e">
        <f>#REF!</f>
        <v>#REF!</v>
      </c>
      <c r="AR16" t="e">
        <f>#REF!</f>
        <v>#REF!</v>
      </c>
      <c r="AS16" t="e">
        <f>#REF!</f>
        <v>#REF!</v>
      </c>
      <c r="AT16" t="e">
        <f>#REF!</f>
        <v>#REF!</v>
      </c>
      <c r="AU16" t="e">
        <f>#REF!</f>
        <v>#REF!</v>
      </c>
      <c r="AV16" t="e">
        <f>#REF!</f>
        <v>#REF!</v>
      </c>
      <c r="AW16" t="e">
        <f>#REF!</f>
        <v>#REF!</v>
      </c>
      <c r="AX16" t="e">
        <f>#REF!</f>
        <v>#REF!</v>
      </c>
      <c r="AY16" t="e">
        <f>#REF!</f>
        <v>#REF!</v>
      </c>
      <c r="AZ16" t="e">
        <f>#REF!</f>
        <v>#REF!</v>
      </c>
      <c r="BA16" t="e">
        <f>#REF!</f>
        <v>#REF!</v>
      </c>
      <c r="BB16" t="e">
        <f>#REF!</f>
        <v>#REF!</v>
      </c>
      <c r="BC16" t="e">
        <f>#REF!</f>
        <v>#REF!</v>
      </c>
      <c r="BD16" t="e">
        <f>#REF!</f>
        <v>#REF!</v>
      </c>
      <c r="BE16" t="e">
        <f>#REF!</f>
        <v>#REF!</v>
      </c>
      <c r="BF16" t="e">
        <f>#REF!</f>
        <v>#REF!</v>
      </c>
      <c r="BG16" t="e">
        <f>#REF!</f>
        <v>#REF!</v>
      </c>
      <c r="BH16" t="e">
        <f>#REF!</f>
        <v>#REF!</v>
      </c>
      <c r="BI16" t="e">
        <f>#REF!</f>
        <v>#REF!</v>
      </c>
      <c r="BJ16" t="e">
        <f>#REF!</f>
        <v>#REF!</v>
      </c>
      <c r="BK16" t="e">
        <f>#REF!</f>
        <v>#REF!</v>
      </c>
      <c r="BL16" t="e">
        <f>#REF!</f>
        <v>#REF!</v>
      </c>
      <c r="BM16" t="e">
        <f>#REF!</f>
        <v>#REF!</v>
      </c>
      <c r="BN16" t="e">
        <f>#REF!</f>
        <v>#REF!</v>
      </c>
      <c r="BO16" t="e">
        <f>#REF!</f>
        <v>#REF!</v>
      </c>
      <c r="BP16" t="e">
        <f>#REF!</f>
        <v>#REF!</v>
      </c>
      <c r="BQ16" t="e">
        <f>#REF!</f>
        <v>#REF!</v>
      </c>
      <c r="BR16" t="e">
        <f>#REF!</f>
        <v>#REF!</v>
      </c>
      <c r="BS16" t="e">
        <f>#REF!</f>
        <v>#REF!</v>
      </c>
      <c r="BT16" t="e">
        <f>#REF!</f>
        <v>#REF!</v>
      </c>
      <c r="BU16" t="e">
        <f>#REF!</f>
        <v>#REF!</v>
      </c>
      <c r="BV16" t="e">
        <f>#REF!</f>
        <v>#REF!</v>
      </c>
      <c r="BW16" t="e">
        <f>#REF!</f>
        <v>#REF!</v>
      </c>
      <c r="BX16" t="e">
        <f>#REF!</f>
        <v>#REF!</v>
      </c>
      <c r="BY16" t="e">
        <f>#REF!</f>
        <v>#REF!</v>
      </c>
      <c r="BZ16" t="e">
        <f>#REF!</f>
        <v>#REF!</v>
      </c>
      <c r="CA16" t="e">
        <f>#REF!</f>
        <v>#REF!</v>
      </c>
      <c r="CB16" t="e">
        <f>#REF!</f>
        <v>#REF!</v>
      </c>
      <c r="CC16" t="e">
        <f>#REF!</f>
        <v>#REF!</v>
      </c>
      <c r="CD16" t="e">
        <f>#REF!</f>
        <v>#REF!</v>
      </c>
      <c r="CE16" t="e">
        <f>#REF!</f>
        <v>#REF!</v>
      </c>
      <c r="CF16" t="e">
        <f>#REF!</f>
        <v>#REF!</v>
      </c>
      <c r="CG16" t="e">
        <f>#REF!</f>
        <v>#REF!</v>
      </c>
      <c r="CH16" t="e">
        <f>#REF!</f>
        <v>#REF!</v>
      </c>
      <c r="CI16" t="e">
        <f>#REF!</f>
        <v>#REF!</v>
      </c>
      <c r="CJ16" t="e">
        <f>#REF!</f>
        <v>#REF!</v>
      </c>
      <c r="CK16" t="e">
        <f>#REF!</f>
        <v>#REF!</v>
      </c>
      <c r="CL16" t="e">
        <f>#REF!</f>
        <v>#REF!</v>
      </c>
      <c r="CM16" t="e">
        <f>#REF!</f>
        <v>#REF!</v>
      </c>
      <c r="CN16" t="e">
        <f>#REF!</f>
        <v>#REF!</v>
      </c>
      <c r="CO16" t="e">
        <f>#REF!</f>
        <v>#REF!</v>
      </c>
      <c r="CP16" t="e">
        <f>#REF!</f>
        <v>#REF!</v>
      </c>
      <c r="CQ16" t="e">
        <f>#REF!</f>
        <v>#REF!</v>
      </c>
      <c r="CR16" t="e">
        <f>#REF!</f>
        <v>#REF!</v>
      </c>
      <c r="CS16" t="e">
        <f>#REF!</f>
        <v>#REF!</v>
      </c>
      <c r="CT16" t="e">
        <f>#REF!</f>
        <v>#REF!</v>
      </c>
      <c r="CU16" t="e">
        <f>#REF!</f>
        <v>#REF!</v>
      </c>
      <c r="CV16" t="e">
        <f>#REF!</f>
        <v>#REF!</v>
      </c>
      <c r="CW16" t="e">
        <f>#REF!</f>
        <v>#REF!</v>
      </c>
      <c r="CX16" t="e">
        <f>#REF!</f>
        <v>#REF!</v>
      </c>
    </row>
    <row r="17" spans="1:102" x14ac:dyDescent="0.2">
      <c r="A17">
        <v>14</v>
      </c>
      <c r="B17" t="e">
        <f>#REF!</f>
        <v>#REF!</v>
      </c>
      <c r="C17" t="e">
        <f>#REF!</f>
        <v>#REF!</v>
      </c>
      <c r="D17" t="e">
        <f>#REF!</f>
        <v>#REF!</v>
      </c>
      <c r="E17" t="e">
        <f>#REF!</f>
        <v>#REF!</v>
      </c>
      <c r="F17" t="e">
        <f>#REF!</f>
        <v>#REF!</v>
      </c>
      <c r="G17" t="e">
        <f>#REF!</f>
        <v>#REF!</v>
      </c>
      <c r="H17" t="e">
        <f>#REF!</f>
        <v>#REF!</v>
      </c>
      <c r="I17" t="e">
        <f>#REF!</f>
        <v>#REF!</v>
      </c>
      <c r="J17" t="e">
        <f>#REF!</f>
        <v>#REF!</v>
      </c>
      <c r="K17" t="e">
        <f>#REF!</f>
        <v>#REF!</v>
      </c>
      <c r="L17" t="e">
        <f>#REF!</f>
        <v>#REF!</v>
      </c>
      <c r="M17" t="e">
        <f>#REF!</f>
        <v>#REF!</v>
      </c>
      <c r="N17" t="e">
        <f>#REF!</f>
        <v>#REF!</v>
      </c>
      <c r="O17" t="e">
        <f>#REF!</f>
        <v>#REF!</v>
      </c>
      <c r="P17" t="e">
        <f>#REF!</f>
        <v>#REF!</v>
      </c>
      <c r="Q17" t="e">
        <f>#REF!</f>
        <v>#REF!</v>
      </c>
      <c r="R17" t="e">
        <f>#REF!</f>
        <v>#REF!</v>
      </c>
      <c r="S17" t="e">
        <f>#REF!</f>
        <v>#REF!</v>
      </c>
      <c r="T17" t="e">
        <f>#REF!</f>
        <v>#REF!</v>
      </c>
      <c r="U17" t="e">
        <f>#REF!</f>
        <v>#REF!</v>
      </c>
      <c r="V17" t="e">
        <f>#REF!</f>
        <v>#REF!</v>
      </c>
      <c r="W17" t="e">
        <f>#REF!</f>
        <v>#REF!</v>
      </c>
      <c r="X17" t="e">
        <f>#REF!</f>
        <v>#REF!</v>
      </c>
      <c r="Y17" t="e">
        <f>#REF!</f>
        <v>#REF!</v>
      </c>
      <c r="Z17" t="e">
        <f>#REF!</f>
        <v>#REF!</v>
      </c>
      <c r="AA17" t="e">
        <f>#REF!</f>
        <v>#REF!</v>
      </c>
      <c r="AB17" t="e">
        <f>#REF!</f>
        <v>#REF!</v>
      </c>
      <c r="AC17" t="e">
        <f>#REF!</f>
        <v>#REF!</v>
      </c>
      <c r="AD17" t="e">
        <f>#REF!</f>
        <v>#REF!</v>
      </c>
      <c r="AE17" t="e">
        <f>#REF!</f>
        <v>#REF!</v>
      </c>
      <c r="AF17" t="e">
        <f>#REF!</f>
        <v>#REF!</v>
      </c>
      <c r="AG17" t="e">
        <f>#REF!</f>
        <v>#REF!</v>
      </c>
      <c r="AH17" t="e">
        <f>#REF!</f>
        <v>#REF!</v>
      </c>
      <c r="AI17" t="e">
        <f>#REF!</f>
        <v>#REF!</v>
      </c>
      <c r="AJ17" t="e">
        <f>#REF!</f>
        <v>#REF!</v>
      </c>
      <c r="AK17" t="e">
        <f>#REF!</f>
        <v>#REF!</v>
      </c>
      <c r="AL17" t="e">
        <f>#REF!</f>
        <v>#REF!</v>
      </c>
      <c r="AM17" t="e">
        <f>#REF!</f>
        <v>#REF!</v>
      </c>
      <c r="AN17" t="e">
        <f>#REF!</f>
        <v>#REF!</v>
      </c>
      <c r="AO17" t="e">
        <f>#REF!</f>
        <v>#REF!</v>
      </c>
      <c r="AP17" t="e">
        <f>#REF!</f>
        <v>#REF!</v>
      </c>
      <c r="AQ17" t="e">
        <f>#REF!</f>
        <v>#REF!</v>
      </c>
      <c r="AR17" t="e">
        <f>#REF!</f>
        <v>#REF!</v>
      </c>
      <c r="AS17" t="e">
        <f>#REF!</f>
        <v>#REF!</v>
      </c>
      <c r="AT17" t="e">
        <f>#REF!</f>
        <v>#REF!</v>
      </c>
      <c r="AU17" t="e">
        <f>#REF!</f>
        <v>#REF!</v>
      </c>
      <c r="AV17" t="e">
        <f>#REF!</f>
        <v>#REF!</v>
      </c>
      <c r="AW17" t="e">
        <f>#REF!</f>
        <v>#REF!</v>
      </c>
      <c r="AX17" t="e">
        <f>#REF!</f>
        <v>#REF!</v>
      </c>
      <c r="AY17" t="e">
        <f>#REF!</f>
        <v>#REF!</v>
      </c>
      <c r="AZ17" t="e">
        <f>#REF!</f>
        <v>#REF!</v>
      </c>
      <c r="BA17" t="e">
        <f>#REF!</f>
        <v>#REF!</v>
      </c>
      <c r="BB17" t="e">
        <f>#REF!</f>
        <v>#REF!</v>
      </c>
      <c r="BC17" t="e">
        <f>#REF!</f>
        <v>#REF!</v>
      </c>
      <c r="BD17" t="e">
        <f>#REF!</f>
        <v>#REF!</v>
      </c>
      <c r="BE17" t="e">
        <f>#REF!</f>
        <v>#REF!</v>
      </c>
      <c r="BF17" t="e">
        <f>#REF!</f>
        <v>#REF!</v>
      </c>
      <c r="BG17" t="e">
        <f>#REF!</f>
        <v>#REF!</v>
      </c>
      <c r="BH17" t="e">
        <f>#REF!</f>
        <v>#REF!</v>
      </c>
      <c r="BI17" t="e">
        <f>#REF!</f>
        <v>#REF!</v>
      </c>
      <c r="BJ17" t="e">
        <f>#REF!</f>
        <v>#REF!</v>
      </c>
      <c r="BK17" t="e">
        <f>#REF!</f>
        <v>#REF!</v>
      </c>
      <c r="BL17" t="e">
        <f>#REF!</f>
        <v>#REF!</v>
      </c>
      <c r="BM17" t="e">
        <f>#REF!</f>
        <v>#REF!</v>
      </c>
      <c r="BN17" t="e">
        <f>#REF!</f>
        <v>#REF!</v>
      </c>
      <c r="BO17" t="e">
        <f>#REF!</f>
        <v>#REF!</v>
      </c>
      <c r="BP17" t="e">
        <f>#REF!</f>
        <v>#REF!</v>
      </c>
      <c r="BQ17" t="e">
        <f>#REF!</f>
        <v>#REF!</v>
      </c>
      <c r="BR17" t="e">
        <f>#REF!</f>
        <v>#REF!</v>
      </c>
      <c r="BS17" t="e">
        <f>#REF!</f>
        <v>#REF!</v>
      </c>
      <c r="BT17" t="e">
        <f>#REF!</f>
        <v>#REF!</v>
      </c>
      <c r="BU17" t="e">
        <f>#REF!</f>
        <v>#REF!</v>
      </c>
      <c r="BV17" t="e">
        <f>#REF!</f>
        <v>#REF!</v>
      </c>
      <c r="BW17" t="e">
        <f>#REF!</f>
        <v>#REF!</v>
      </c>
      <c r="BX17" t="e">
        <f>#REF!</f>
        <v>#REF!</v>
      </c>
      <c r="BY17" t="e">
        <f>#REF!</f>
        <v>#REF!</v>
      </c>
      <c r="BZ17" t="e">
        <f>#REF!</f>
        <v>#REF!</v>
      </c>
      <c r="CA17" t="e">
        <f>#REF!</f>
        <v>#REF!</v>
      </c>
      <c r="CB17" t="e">
        <f>#REF!</f>
        <v>#REF!</v>
      </c>
      <c r="CC17" t="e">
        <f>#REF!</f>
        <v>#REF!</v>
      </c>
      <c r="CD17" t="e">
        <f>#REF!</f>
        <v>#REF!</v>
      </c>
      <c r="CE17" t="e">
        <f>#REF!</f>
        <v>#REF!</v>
      </c>
      <c r="CF17" t="e">
        <f>#REF!</f>
        <v>#REF!</v>
      </c>
      <c r="CG17" t="e">
        <f>#REF!</f>
        <v>#REF!</v>
      </c>
      <c r="CH17" t="e">
        <f>#REF!</f>
        <v>#REF!</v>
      </c>
      <c r="CI17" t="e">
        <f>#REF!</f>
        <v>#REF!</v>
      </c>
      <c r="CJ17" t="e">
        <f>#REF!</f>
        <v>#REF!</v>
      </c>
      <c r="CK17" t="e">
        <f>#REF!</f>
        <v>#REF!</v>
      </c>
      <c r="CL17" t="e">
        <f>#REF!</f>
        <v>#REF!</v>
      </c>
      <c r="CM17" t="e">
        <f>#REF!</f>
        <v>#REF!</v>
      </c>
      <c r="CN17" t="e">
        <f>#REF!</f>
        <v>#REF!</v>
      </c>
      <c r="CO17" t="e">
        <f>#REF!</f>
        <v>#REF!</v>
      </c>
      <c r="CP17" t="e">
        <f>#REF!</f>
        <v>#REF!</v>
      </c>
      <c r="CQ17" t="e">
        <f>#REF!</f>
        <v>#REF!</v>
      </c>
      <c r="CR17" t="e">
        <f>#REF!</f>
        <v>#REF!</v>
      </c>
      <c r="CS17" t="e">
        <f>#REF!</f>
        <v>#REF!</v>
      </c>
      <c r="CT17" t="e">
        <f>#REF!</f>
        <v>#REF!</v>
      </c>
      <c r="CU17" t="e">
        <f>#REF!</f>
        <v>#REF!</v>
      </c>
      <c r="CV17" t="e">
        <f>#REF!</f>
        <v>#REF!</v>
      </c>
      <c r="CW17" t="e">
        <f>#REF!</f>
        <v>#REF!</v>
      </c>
      <c r="CX17" t="e">
        <f>#REF!</f>
        <v>#REF!</v>
      </c>
    </row>
    <row r="18" spans="1:102" x14ac:dyDescent="0.2">
      <c r="A18">
        <v>15</v>
      </c>
      <c r="B18" t="e">
        <f>#REF!</f>
        <v>#REF!</v>
      </c>
      <c r="C18" t="e">
        <f>#REF!</f>
        <v>#REF!</v>
      </c>
      <c r="D18" t="e">
        <f>#REF!</f>
        <v>#REF!</v>
      </c>
      <c r="E18" t="e">
        <f>#REF!</f>
        <v>#REF!</v>
      </c>
      <c r="F18" t="e">
        <f>#REF!</f>
        <v>#REF!</v>
      </c>
      <c r="G18" t="e">
        <f>#REF!</f>
        <v>#REF!</v>
      </c>
      <c r="H18" t="e">
        <f>#REF!</f>
        <v>#REF!</v>
      </c>
      <c r="I18" t="e">
        <f>#REF!</f>
        <v>#REF!</v>
      </c>
      <c r="J18" t="e">
        <f>#REF!</f>
        <v>#REF!</v>
      </c>
      <c r="K18" t="e">
        <f>#REF!</f>
        <v>#REF!</v>
      </c>
      <c r="L18" t="e">
        <f>#REF!</f>
        <v>#REF!</v>
      </c>
      <c r="M18" t="e">
        <f>#REF!</f>
        <v>#REF!</v>
      </c>
      <c r="N18" t="e">
        <f>#REF!</f>
        <v>#REF!</v>
      </c>
      <c r="O18" t="e">
        <f>#REF!</f>
        <v>#REF!</v>
      </c>
      <c r="P18" t="e">
        <f>#REF!</f>
        <v>#REF!</v>
      </c>
      <c r="Q18" t="e">
        <f>#REF!</f>
        <v>#REF!</v>
      </c>
      <c r="R18" t="e">
        <f>#REF!</f>
        <v>#REF!</v>
      </c>
      <c r="S18" t="e">
        <f>#REF!</f>
        <v>#REF!</v>
      </c>
      <c r="T18" t="e">
        <f>#REF!</f>
        <v>#REF!</v>
      </c>
      <c r="U18" t="e">
        <f>#REF!</f>
        <v>#REF!</v>
      </c>
      <c r="V18" t="e">
        <f>#REF!</f>
        <v>#REF!</v>
      </c>
      <c r="W18" t="e">
        <f>#REF!</f>
        <v>#REF!</v>
      </c>
      <c r="X18" t="e">
        <f>#REF!</f>
        <v>#REF!</v>
      </c>
      <c r="Y18" t="e">
        <f>#REF!</f>
        <v>#REF!</v>
      </c>
      <c r="Z18" t="e">
        <f>#REF!</f>
        <v>#REF!</v>
      </c>
      <c r="AA18" t="e">
        <f>#REF!</f>
        <v>#REF!</v>
      </c>
      <c r="AB18" t="e">
        <f>#REF!</f>
        <v>#REF!</v>
      </c>
      <c r="AC18" t="e">
        <f>#REF!</f>
        <v>#REF!</v>
      </c>
      <c r="AD18" t="e">
        <f>#REF!</f>
        <v>#REF!</v>
      </c>
      <c r="AE18" t="e">
        <f>#REF!</f>
        <v>#REF!</v>
      </c>
      <c r="AF18" t="e">
        <f>#REF!</f>
        <v>#REF!</v>
      </c>
      <c r="AG18" t="e">
        <f>#REF!</f>
        <v>#REF!</v>
      </c>
      <c r="AH18" t="e">
        <f>#REF!</f>
        <v>#REF!</v>
      </c>
      <c r="AI18" t="e">
        <f>#REF!</f>
        <v>#REF!</v>
      </c>
      <c r="AJ18" t="e">
        <f>#REF!</f>
        <v>#REF!</v>
      </c>
      <c r="AK18" t="e">
        <f>#REF!</f>
        <v>#REF!</v>
      </c>
      <c r="AL18" t="e">
        <f>#REF!</f>
        <v>#REF!</v>
      </c>
      <c r="AM18" t="e">
        <f>#REF!</f>
        <v>#REF!</v>
      </c>
      <c r="AN18" t="e">
        <f>#REF!</f>
        <v>#REF!</v>
      </c>
      <c r="AO18" t="e">
        <f>#REF!</f>
        <v>#REF!</v>
      </c>
      <c r="AP18" t="e">
        <f>#REF!</f>
        <v>#REF!</v>
      </c>
      <c r="AQ18" t="e">
        <f>#REF!</f>
        <v>#REF!</v>
      </c>
      <c r="AR18" t="e">
        <f>#REF!</f>
        <v>#REF!</v>
      </c>
      <c r="AS18" t="e">
        <f>#REF!</f>
        <v>#REF!</v>
      </c>
      <c r="AT18" t="e">
        <f>#REF!</f>
        <v>#REF!</v>
      </c>
      <c r="AU18" t="e">
        <f>#REF!</f>
        <v>#REF!</v>
      </c>
      <c r="AV18" t="e">
        <f>#REF!</f>
        <v>#REF!</v>
      </c>
      <c r="AW18" t="e">
        <f>#REF!</f>
        <v>#REF!</v>
      </c>
      <c r="AX18" t="e">
        <f>#REF!</f>
        <v>#REF!</v>
      </c>
      <c r="AY18" t="e">
        <f>#REF!</f>
        <v>#REF!</v>
      </c>
      <c r="AZ18" t="e">
        <f>#REF!</f>
        <v>#REF!</v>
      </c>
      <c r="BA18" t="e">
        <f>#REF!</f>
        <v>#REF!</v>
      </c>
      <c r="BB18" t="e">
        <f>#REF!</f>
        <v>#REF!</v>
      </c>
      <c r="BC18" t="e">
        <f>#REF!</f>
        <v>#REF!</v>
      </c>
      <c r="BD18" t="e">
        <f>#REF!</f>
        <v>#REF!</v>
      </c>
      <c r="BE18" t="e">
        <f>#REF!</f>
        <v>#REF!</v>
      </c>
      <c r="BF18" t="e">
        <f>#REF!</f>
        <v>#REF!</v>
      </c>
      <c r="BG18" t="e">
        <f>#REF!</f>
        <v>#REF!</v>
      </c>
      <c r="BH18" t="e">
        <f>#REF!</f>
        <v>#REF!</v>
      </c>
      <c r="BI18" t="e">
        <f>#REF!</f>
        <v>#REF!</v>
      </c>
      <c r="BJ18" t="e">
        <f>#REF!</f>
        <v>#REF!</v>
      </c>
      <c r="BK18" t="e">
        <f>#REF!</f>
        <v>#REF!</v>
      </c>
      <c r="BL18" t="e">
        <f>#REF!</f>
        <v>#REF!</v>
      </c>
      <c r="BM18" t="e">
        <f>#REF!</f>
        <v>#REF!</v>
      </c>
      <c r="BN18" t="e">
        <f>#REF!</f>
        <v>#REF!</v>
      </c>
      <c r="BO18" t="e">
        <f>#REF!</f>
        <v>#REF!</v>
      </c>
      <c r="BP18" t="e">
        <f>#REF!</f>
        <v>#REF!</v>
      </c>
      <c r="BQ18" t="e">
        <f>#REF!</f>
        <v>#REF!</v>
      </c>
      <c r="BR18" t="e">
        <f>#REF!</f>
        <v>#REF!</v>
      </c>
      <c r="BS18" t="e">
        <f>#REF!</f>
        <v>#REF!</v>
      </c>
      <c r="BT18" t="e">
        <f>#REF!</f>
        <v>#REF!</v>
      </c>
      <c r="BU18" t="e">
        <f>#REF!</f>
        <v>#REF!</v>
      </c>
      <c r="BV18" t="e">
        <f>#REF!</f>
        <v>#REF!</v>
      </c>
      <c r="BW18" t="e">
        <f>#REF!</f>
        <v>#REF!</v>
      </c>
      <c r="BX18" t="e">
        <f>#REF!</f>
        <v>#REF!</v>
      </c>
      <c r="BY18" t="e">
        <f>#REF!</f>
        <v>#REF!</v>
      </c>
      <c r="BZ18" t="e">
        <f>#REF!</f>
        <v>#REF!</v>
      </c>
      <c r="CA18" t="e">
        <f>#REF!</f>
        <v>#REF!</v>
      </c>
      <c r="CB18" t="e">
        <f>#REF!</f>
        <v>#REF!</v>
      </c>
      <c r="CC18" t="e">
        <f>#REF!</f>
        <v>#REF!</v>
      </c>
      <c r="CD18" t="e">
        <f>#REF!</f>
        <v>#REF!</v>
      </c>
      <c r="CE18" t="e">
        <f>#REF!</f>
        <v>#REF!</v>
      </c>
      <c r="CF18" t="e">
        <f>#REF!</f>
        <v>#REF!</v>
      </c>
      <c r="CG18" t="e">
        <f>#REF!</f>
        <v>#REF!</v>
      </c>
      <c r="CH18" t="e">
        <f>#REF!</f>
        <v>#REF!</v>
      </c>
      <c r="CI18" t="e">
        <f>#REF!</f>
        <v>#REF!</v>
      </c>
      <c r="CJ18" t="e">
        <f>#REF!</f>
        <v>#REF!</v>
      </c>
      <c r="CK18" t="e">
        <f>#REF!</f>
        <v>#REF!</v>
      </c>
      <c r="CL18" t="e">
        <f>#REF!</f>
        <v>#REF!</v>
      </c>
      <c r="CM18" t="e">
        <f>#REF!</f>
        <v>#REF!</v>
      </c>
      <c r="CN18" t="e">
        <f>#REF!</f>
        <v>#REF!</v>
      </c>
      <c r="CO18" t="e">
        <f>#REF!</f>
        <v>#REF!</v>
      </c>
      <c r="CP18" t="e">
        <f>#REF!</f>
        <v>#REF!</v>
      </c>
      <c r="CQ18" t="e">
        <f>#REF!</f>
        <v>#REF!</v>
      </c>
      <c r="CR18" t="e">
        <f>#REF!</f>
        <v>#REF!</v>
      </c>
      <c r="CS18" t="e">
        <f>#REF!</f>
        <v>#REF!</v>
      </c>
      <c r="CT18" t="e">
        <f>#REF!</f>
        <v>#REF!</v>
      </c>
      <c r="CU18" t="e">
        <f>#REF!</f>
        <v>#REF!</v>
      </c>
      <c r="CV18" t="e">
        <f>#REF!</f>
        <v>#REF!</v>
      </c>
      <c r="CW18" t="e">
        <f>#REF!</f>
        <v>#REF!</v>
      </c>
      <c r="CX18" t="e">
        <f>#REF!</f>
        <v>#REF!</v>
      </c>
    </row>
    <row r="19" spans="1:102" x14ac:dyDescent="0.2">
      <c r="A19">
        <v>16</v>
      </c>
      <c r="B19" t="e">
        <f>#REF!</f>
        <v>#REF!</v>
      </c>
      <c r="C19" t="e">
        <f>#REF!</f>
        <v>#REF!</v>
      </c>
      <c r="D19" t="e">
        <f>#REF!</f>
        <v>#REF!</v>
      </c>
      <c r="E19" t="e">
        <f>#REF!</f>
        <v>#REF!</v>
      </c>
      <c r="F19" t="e">
        <f>#REF!</f>
        <v>#REF!</v>
      </c>
      <c r="G19" t="e">
        <f>#REF!</f>
        <v>#REF!</v>
      </c>
      <c r="H19" t="e">
        <f>#REF!</f>
        <v>#REF!</v>
      </c>
      <c r="I19" t="e">
        <f>#REF!</f>
        <v>#REF!</v>
      </c>
      <c r="J19" t="e">
        <f>#REF!</f>
        <v>#REF!</v>
      </c>
      <c r="K19" t="e">
        <f>#REF!</f>
        <v>#REF!</v>
      </c>
      <c r="L19" t="e">
        <f>#REF!</f>
        <v>#REF!</v>
      </c>
      <c r="M19" t="e">
        <f>#REF!</f>
        <v>#REF!</v>
      </c>
      <c r="N19" t="e">
        <f>#REF!</f>
        <v>#REF!</v>
      </c>
      <c r="O19" t="e">
        <f>#REF!</f>
        <v>#REF!</v>
      </c>
      <c r="P19" t="e">
        <f>#REF!</f>
        <v>#REF!</v>
      </c>
      <c r="Q19" t="e">
        <f>#REF!</f>
        <v>#REF!</v>
      </c>
      <c r="R19" t="e">
        <f>#REF!</f>
        <v>#REF!</v>
      </c>
      <c r="S19" t="e">
        <f>#REF!</f>
        <v>#REF!</v>
      </c>
      <c r="T19" t="e">
        <f>#REF!</f>
        <v>#REF!</v>
      </c>
      <c r="U19" t="e">
        <f>#REF!</f>
        <v>#REF!</v>
      </c>
      <c r="V19" t="e">
        <f>#REF!</f>
        <v>#REF!</v>
      </c>
      <c r="W19" t="e">
        <f>#REF!</f>
        <v>#REF!</v>
      </c>
      <c r="X19" t="e">
        <f>#REF!</f>
        <v>#REF!</v>
      </c>
      <c r="Y19" t="e">
        <f>#REF!</f>
        <v>#REF!</v>
      </c>
      <c r="Z19" t="e">
        <f>#REF!</f>
        <v>#REF!</v>
      </c>
      <c r="AA19" t="e">
        <f>#REF!</f>
        <v>#REF!</v>
      </c>
      <c r="AB19" t="e">
        <f>#REF!</f>
        <v>#REF!</v>
      </c>
      <c r="AC19" t="e">
        <f>#REF!</f>
        <v>#REF!</v>
      </c>
      <c r="AD19" t="e">
        <f>#REF!</f>
        <v>#REF!</v>
      </c>
      <c r="AE19" t="e">
        <f>#REF!</f>
        <v>#REF!</v>
      </c>
      <c r="AF19" t="e">
        <f>#REF!</f>
        <v>#REF!</v>
      </c>
      <c r="AG19" t="e">
        <f>#REF!</f>
        <v>#REF!</v>
      </c>
      <c r="AH19" t="e">
        <f>#REF!</f>
        <v>#REF!</v>
      </c>
      <c r="AI19" t="e">
        <f>#REF!</f>
        <v>#REF!</v>
      </c>
      <c r="AJ19" t="e">
        <f>#REF!</f>
        <v>#REF!</v>
      </c>
      <c r="AK19" t="e">
        <f>#REF!</f>
        <v>#REF!</v>
      </c>
      <c r="AL19" t="e">
        <f>#REF!</f>
        <v>#REF!</v>
      </c>
      <c r="AM19" t="e">
        <f>#REF!</f>
        <v>#REF!</v>
      </c>
      <c r="AN19" t="e">
        <f>#REF!</f>
        <v>#REF!</v>
      </c>
      <c r="AO19" t="e">
        <f>#REF!</f>
        <v>#REF!</v>
      </c>
      <c r="AP19" t="e">
        <f>#REF!</f>
        <v>#REF!</v>
      </c>
      <c r="AQ19" t="e">
        <f>#REF!</f>
        <v>#REF!</v>
      </c>
      <c r="AR19" t="e">
        <f>#REF!</f>
        <v>#REF!</v>
      </c>
      <c r="AS19" t="e">
        <f>#REF!</f>
        <v>#REF!</v>
      </c>
      <c r="AT19" t="e">
        <f>#REF!</f>
        <v>#REF!</v>
      </c>
      <c r="AU19" t="e">
        <f>#REF!</f>
        <v>#REF!</v>
      </c>
      <c r="AV19" t="e">
        <f>#REF!</f>
        <v>#REF!</v>
      </c>
      <c r="AW19" t="e">
        <f>#REF!</f>
        <v>#REF!</v>
      </c>
      <c r="AX19" t="e">
        <f>#REF!</f>
        <v>#REF!</v>
      </c>
      <c r="AY19" t="e">
        <f>#REF!</f>
        <v>#REF!</v>
      </c>
      <c r="AZ19" t="e">
        <f>#REF!</f>
        <v>#REF!</v>
      </c>
      <c r="BA19" t="e">
        <f>#REF!</f>
        <v>#REF!</v>
      </c>
      <c r="BB19" t="e">
        <f>#REF!</f>
        <v>#REF!</v>
      </c>
      <c r="BC19" t="e">
        <f>#REF!</f>
        <v>#REF!</v>
      </c>
      <c r="BD19" t="e">
        <f>#REF!</f>
        <v>#REF!</v>
      </c>
      <c r="BE19" t="e">
        <f>#REF!</f>
        <v>#REF!</v>
      </c>
      <c r="BF19" t="e">
        <f>#REF!</f>
        <v>#REF!</v>
      </c>
      <c r="BG19" t="e">
        <f>#REF!</f>
        <v>#REF!</v>
      </c>
      <c r="BH19" t="e">
        <f>#REF!</f>
        <v>#REF!</v>
      </c>
      <c r="BI19" t="e">
        <f>#REF!</f>
        <v>#REF!</v>
      </c>
      <c r="BJ19" t="e">
        <f>#REF!</f>
        <v>#REF!</v>
      </c>
      <c r="BK19" t="e">
        <f>#REF!</f>
        <v>#REF!</v>
      </c>
      <c r="BL19" t="e">
        <f>#REF!</f>
        <v>#REF!</v>
      </c>
      <c r="BM19" t="e">
        <f>#REF!</f>
        <v>#REF!</v>
      </c>
      <c r="BN19" t="e">
        <f>#REF!</f>
        <v>#REF!</v>
      </c>
      <c r="BO19" t="e">
        <f>#REF!</f>
        <v>#REF!</v>
      </c>
      <c r="BP19" t="e">
        <f>#REF!</f>
        <v>#REF!</v>
      </c>
      <c r="BQ19" t="e">
        <f>#REF!</f>
        <v>#REF!</v>
      </c>
      <c r="BR19" t="e">
        <f>#REF!</f>
        <v>#REF!</v>
      </c>
      <c r="BS19" t="e">
        <f>#REF!</f>
        <v>#REF!</v>
      </c>
      <c r="BT19" t="e">
        <f>#REF!</f>
        <v>#REF!</v>
      </c>
      <c r="BU19" t="e">
        <f>#REF!</f>
        <v>#REF!</v>
      </c>
      <c r="BV19" t="e">
        <f>#REF!</f>
        <v>#REF!</v>
      </c>
      <c r="BW19" t="e">
        <f>#REF!</f>
        <v>#REF!</v>
      </c>
      <c r="BX19" t="e">
        <f>#REF!</f>
        <v>#REF!</v>
      </c>
      <c r="BY19" t="e">
        <f>#REF!</f>
        <v>#REF!</v>
      </c>
      <c r="BZ19" t="e">
        <f>#REF!</f>
        <v>#REF!</v>
      </c>
      <c r="CA19" t="e">
        <f>#REF!</f>
        <v>#REF!</v>
      </c>
      <c r="CB19" t="e">
        <f>#REF!</f>
        <v>#REF!</v>
      </c>
      <c r="CC19" t="e">
        <f>#REF!</f>
        <v>#REF!</v>
      </c>
      <c r="CD19" t="e">
        <f>#REF!</f>
        <v>#REF!</v>
      </c>
      <c r="CE19" t="e">
        <f>#REF!</f>
        <v>#REF!</v>
      </c>
      <c r="CF19" t="e">
        <f>#REF!</f>
        <v>#REF!</v>
      </c>
      <c r="CG19" t="e">
        <f>#REF!</f>
        <v>#REF!</v>
      </c>
      <c r="CH19" t="e">
        <f>#REF!</f>
        <v>#REF!</v>
      </c>
      <c r="CI19" t="e">
        <f>#REF!</f>
        <v>#REF!</v>
      </c>
      <c r="CJ19" t="e">
        <f>#REF!</f>
        <v>#REF!</v>
      </c>
      <c r="CK19" t="e">
        <f>#REF!</f>
        <v>#REF!</v>
      </c>
      <c r="CL19" t="e">
        <f>#REF!</f>
        <v>#REF!</v>
      </c>
      <c r="CM19" t="e">
        <f>#REF!</f>
        <v>#REF!</v>
      </c>
      <c r="CN19" t="e">
        <f>#REF!</f>
        <v>#REF!</v>
      </c>
      <c r="CO19" t="e">
        <f>#REF!</f>
        <v>#REF!</v>
      </c>
      <c r="CP19" t="e">
        <f>#REF!</f>
        <v>#REF!</v>
      </c>
      <c r="CQ19" t="e">
        <f>#REF!</f>
        <v>#REF!</v>
      </c>
      <c r="CR19" t="e">
        <f>#REF!</f>
        <v>#REF!</v>
      </c>
      <c r="CS19" t="e">
        <f>#REF!</f>
        <v>#REF!</v>
      </c>
      <c r="CT19" t="e">
        <f>#REF!</f>
        <v>#REF!</v>
      </c>
      <c r="CU19" t="e">
        <f>#REF!</f>
        <v>#REF!</v>
      </c>
      <c r="CV19" t="e">
        <f>#REF!</f>
        <v>#REF!</v>
      </c>
      <c r="CW19" t="e">
        <f>#REF!</f>
        <v>#REF!</v>
      </c>
      <c r="CX19" t="e">
        <f>#REF!</f>
        <v>#REF!</v>
      </c>
    </row>
    <row r="20" spans="1:102" x14ac:dyDescent="0.2">
      <c r="A20">
        <v>17</v>
      </c>
      <c r="B20" t="e">
        <f>#REF!</f>
        <v>#REF!</v>
      </c>
      <c r="C20" t="e">
        <f>#REF!</f>
        <v>#REF!</v>
      </c>
      <c r="D20" t="e">
        <f>#REF!</f>
        <v>#REF!</v>
      </c>
      <c r="E20" t="e">
        <f>#REF!</f>
        <v>#REF!</v>
      </c>
      <c r="F20" t="e">
        <f>#REF!</f>
        <v>#REF!</v>
      </c>
      <c r="G20" t="e">
        <f>#REF!</f>
        <v>#REF!</v>
      </c>
      <c r="H20" t="e">
        <f>#REF!</f>
        <v>#REF!</v>
      </c>
      <c r="I20" t="e">
        <f>#REF!</f>
        <v>#REF!</v>
      </c>
      <c r="J20" t="e">
        <f>#REF!</f>
        <v>#REF!</v>
      </c>
      <c r="K20" t="e">
        <f>#REF!</f>
        <v>#REF!</v>
      </c>
      <c r="L20" t="e">
        <f>#REF!</f>
        <v>#REF!</v>
      </c>
      <c r="M20" t="e">
        <f>#REF!</f>
        <v>#REF!</v>
      </c>
      <c r="N20" t="e">
        <f>#REF!</f>
        <v>#REF!</v>
      </c>
      <c r="O20" t="e">
        <f>#REF!</f>
        <v>#REF!</v>
      </c>
      <c r="P20" t="e">
        <f>#REF!</f>
        <v>#REF!</v>
      </c>
      <c r="Q20" t="e">
        <f>#REF!</f>
        <v>#REF!</v>
      </c>
      <c r="R20" t="e">
        <f>#REF!</f>
        <v>#REF!</v>
      </c>
      <c r="S20" t="e">
        <f>#REF!</f>
        <v>#REF!</v>
      </c>
      <c r="T20" t="e">
        <f>#REF!</f>
        <v>#REF!</v>
      </c>
      <c r="U20" t="e">
        <f>#REF!</f>
        <v>#REF!</v>
      </c>
      <c r="V20" t="e">
        <f>#REF!</f>
        <v>#REF!</v>
      </c>
      <c r="W20" t="e">
        <f>#REF!</f>
        <v>#REF!</v>
      </c>
      <c r="X20" t="e">
        <f>#REF!</f>
        <v>#REF!</v>
      </c>
      <c r="Y20" t="e">
        <f>#REF!</f>
        <v>#REF!</v>
      </c>
      <c r="Z20" t="e">
        <f>#REF!</f>
        <v>#REF!</v>
      </c>
      <c r="AA20" t="e">
        <f>#REF!</f>
        <v>#REF!</v>
      </c>
      <c r="AB20" t="e">
        <f>#REF!</f>
        <v>#REF!</v>
      </c>
      <c r="AC20" t="e">
        <f>#REF!</f>
        <v>#REF!</v>
      </c>
      <c r="AD20" t="e">
        <f>#REF!</f>
        <v>#REF!</v>
      </c>
      <c r="AE20" t="e">
        <f>#REF!</f>
        <v>#REF!</v>
      </c>
      <c r="AF20" t="e">
        <f>#REF!</f>
        <v>#REF!</v>
      </c>
      <c r="AG20" t="e">
        <f>#REF!</f>
        <v>#REF!</v>
      </c>
      <c r="AH20" t="e">
        <f>#REF!</f>
        <v>#REF!</v>
      </c>
      <c r="AI20" t="e">
        <f>#REF!</f>
        <v>#REF!</v>
      </c>
      <c r="AJ20" t="e">
        <f>#REF!</f>
        <v>#REF!</v>
      </c>
      <c r="AK20" t="e">
        <f>#REF!</f>
        <v>#REF!</v>
      </c>
      <c r="AL20" t="e">
        <f>#REF!</f>
        <v>#REF!</v>
      </c>
      <c r="AM20" t="e">
        <f>#REF!</f>
        <v>#REF!</v>
      </c>
      <c r="AN20" t="e">
        <f>#REF!</f>
        <v>#REF!</v>
      </c>
      <c r="AO20" t="e">
        <f>#REF!</f>
        <v>#REF!</v>
      </c>
      <c r="AP20" t="e">
        <f>#REF!</f>
        <v>#REF!</v>
      </c>
      <c r="AQ20" t="e">
        <f>#REF!</f>
        <v>#REF!</v>
      </c>
      <c r="AR20" t="e">
        <f>#REF!</f>
        <v>#REF!</v>
      </c>
      <c r="AS20" t="e">
        <f>#REF!</f>
        <v>#REF!</v>
      </c>
      <c r="AT20" t="e">
        <f>#REF!</f>
        <v>#REF!</v>
      </c>
      <c r="AU20" t="e">
        <f>#REF!</f>
        <v>#REF!</v>
      </c>
      <c r="AV20" t="e">
        <f>#REF!</f>
        <v>#REF!</v>
      </c>
      <c r="AW20" t="e">
        <f>#REF!</f>
        <v>#REF!</v>
      </c>
      <c r="AX20" t="e">
        <f>#REF!</f>
        <v>#REF!</v>
      </c>
      <c r="AY20" t="e">
        <f>#REF!</f>
        <v>#REF!</v>
      </c>
      <c r="AZ20" t="e">
        <f>#REF!</f>
        <v>#REF!</v>
      </c>
      <c r="BA20" t="e">
        <f>#REF!</f>
        <v>#REF!</v>
      </c>
      <c r="BB20" t="e">
        <f>#REF!</f>
        <v>#REF!</v>
      </c>
      <c r="BC20" t="e">
        <f>#REF!</f>
        <v>#REF!</v>
      </c>
      <c r="BD20" t="e">
        <f>#REF!</f>
        <v>#REF!</v>
      </c>
      <c r="BE20" t="e">
        <f>#REF!</f>
        <v>#REF!</v>
      </c>
      <c r="BF20" t="e">
        <f>#REF!</f>
        <v>#REF!</v>
      </c>
      <c r="BG20" t="e">
        <f>#REF!</f>
        <v>#REF!</v>
      </c>
      <c r="BH20" t="e">
        <f>#REF!</f>
        <v>#REF!</v>
      </c>
      <c r="BI20" t="e">
        <f>#REF!</f>
        <v>#REF!</v>
      </c>
      <c r="BJ20" t="e">
        <f>#REF!</f>
        <v>#REF!</v>
      </c>
      <c r="BK20" t="e">
        <f>#REF!</f>
        <v>#REF!</v>
      </c>
      <c r="BL20" t="e">
        <f>#REF!</f>
        <v>#REF!</v>
      </c>
      <c r="BM20" t="e">
        <f>#REF!</f>
        <v>#REF!</v>
      </c>
      <c r="BN20" t="e">
        <f>#REF!</f>
        <v>#REF!</v>
      </c>
      <c r="BO20" t="e">
        <f>#REF!</f>
        <v>#REF!</v>
      </c>
      <c r="BP20" t="e">
        <f>#REF!</f>
        <v>#REF!</v>
      </c>
      <c r="BQ20" t="e">
        <f>#REF!</f>
        <v>#REF!</v>
      </c>
      <c r="BR20" t="e">
        <f>#REF!</f>
        <v>#REF!</v>
      </c>
      <c r="BS20" t="e">
        <f>#REF!</f>
        <v>#REF!</v>
      </c>
      <c r="BT20" t="e">
        <f>#REF!</f>
        <v>#REF!</v>
      </c>
      <c r="BU20" t="e">
        <f>#REF!</f>
        <v>#REF!</v>
      </c>
      <c r="BV20" t="e">
        <f>#REF!</f>
        <v>#REF!</v>
      </c>
      <c r="BW20" t="e">
        <f>#REF!</f>
        <v>#REF!</v>
      </c>
      <c r="BX20" t="e">
        <f>#REF!</f>
        <v>#REF!</v>
      </c>
      <c r="BY20" t="e">
        <f>#REF!</f>
        <v>#REF!</v>
      </c>
      <c r="BZ20" t="e">
        <f>#REF!</f>
        <v>#REF!</v>
      </c>
      <c r="CA20" t="e">
        <f>#REF!</f>
        <v>#REF!</v>
      </c>
      <c r="CB20" t="e">
        <f>#REF!</f>
        <v>#REF!</v>
      </c>
      <c r="CC20" t="e">
        <f>#REF!</f>
        <v>#REF!</v>
      </c>
      <c r="CD20" t="e">
        <f>#REF!</f>
        <v>#REF!</v>
      </c>
      <c r="CE20" t="e">
        <f>#REF!</f>
        <v>#REF!</v>
      </c>
      <c r="CF20" t="e">
        <f>#REF!</f>
        <v>#REF!</v>
      </c>
      <c r="CG20" t="e">
        <f>#REF!</f>
        <v>#REF!</v>
      </c>
      <c r="CH20" t="e">
        <f>#REF!</f>
        <v>#REF!</v>
      </c>
      <c r="CI20" t="e">
        <f>#REF!</f>
        <v>#REF!</v>
      </c>
      <c r="CJ20" t="e">
        <f>#REF!</f>
        <v>#REF!</v>
      </c>
      <c r="CK20" t="e">
        <f>#REF!</f>
        <v>#REF!</v>
      </c>
      <c r="CL20" t="e">
        <f>#REF!</f>
        <v>#REF!</v>
      </c>
      <c r="CM20" t="e">
        <f>#REF!</f>
        <v>#REF!</v>
      </c>
      <c r="CN20" t="e">
        <f>#REF!</f>
        <v>#REF!</v>
      </c>
      <c r="CO20" t="e">
        <f>#REF!</f>
        <v>#REF!</v>
      </c>
      <c r="CP20" t="e">
        <f>#REF!</f>
        <v>#REF!</v>
      </c>
      <c r="CQ20" t="e">
        <f>#REF!</f>
        <v>#REF!</v>
      </c>
      <c r="CR20" t="e">
        <f>#REF!</f>
        <v>#REF!</v>
      </c>
      <c r="CS20" t="e">
        <f>#REF!</f>
        <v>#REF!</v>
      </c>
      <c r="CT20" t="e">
        <f>#REF!</f>
        <v>#REF!</v>
      </c>
      <c r="CU20" t="e">
        <f>#REF!</f>
        <v>#REF!</v>
      </c>
      <c r="CV20" t="e">
        <f>#REF!</f>
        <v>#REF!</v>
      </c>
      <c r="CW20" t="e">
        <f>#REF!</f>
        <v>#REF!</v>
      </c>
      <c r="CX20" t="e">
        <f>#REF!</f>
        <v>#REF!</v>
      </c>
    </row>
    <row r="21" spans="1:102" x14ac:dyDescent="0.2">
      <c r="A21">
        <v>18</v>
      </c>
      <c r="B21" t="e">
        <f>#REF!</f>
        <v>#REF!</v>
      </c>
      <c r="C21" t="e">
        <f>#REF!</f>
        <v>#REF!</v>
      </c>
      <c r="D21" t="e">
        <f>#REF!</f>
        <v>#REF!</v>
      </c>
      <c r="E21" t="e">
        <f>#REF!</f>
        <v>#REF!</v>
      </c>
      <c r="F21" t="e">
        <f>#REF!</f>
        <v>#REF!</v>
      </c>
      <c r="G21" t="e">
        <f>#REF!</f>
        <v>#REF!</v>
      </c>
      <c r="H21" t="e">
        <f>#REF!</f>
        <v>#REF!</v>
      </c>
      <c r="I21" t="e">
        <f>#REF!</f>
        <v>#REF!</v>
      </c>
      <c r="J21" t="e">
        <f>#REF!</f>
        <v>#REF!</v>
      </c>
      <c r="K21" t="e">
        <f>#REF!</f>
        <v>#REF!</v>
      </c>
      <c r="L21" t="e">
        <f>#REF!</f>
        <v>#REF!</v>
      </c>
      <c r="M21" t="e">
        <f>#REF!</f>
        <v>#REF!</v>
      </c>
      <c r="N21" t="e">
        <f>#REF!</f>
        <v>#REF!</v>
      </c>
      <c r="O21" t="e">
        <f>#REF!</f>
        <v>#REF!</v>
      </c>
      <c r="P21" t="e">
        <f>#REF!</f>
        <v>#REF!</v>
      </c>
      <c r="Q21" t="e">
        <f>#REF!</f>
        <v>#REF!</v>
      </c>
      <c r="R21" t="e">
        <f>#REF!</f>
        <v>#REF!</v>
      </c>
      <c r="S21" t="e">
        <f>#REF!</f>
        <v>#REF!</v>
      </c>
      <c r="T21" t="e">
        <f>#REF!</f>
        <v>#REF!</v>
      </c>
      <c r="U21" t="e">
        <f>#REF!</f>
        <v>#REF!</v>
      </c>
      <c r="V21" t="e">
        <f>#REF!</f>
        <v>#REF!</v>
      </c>
      <c r="W21" t="e">
        <f>#REF!</f>
        <v>#REF!</v>
      </c>
      <c r="X21" t="e">
        <f>#REF!</f>
        <v>#REF!</v>
      </c>
      <c r="Y21" t="e">
        <f>#REF!</f>
        <v>#REF!</v>
      </c>
      <c r="Z21" t="e">
        <f>#REF!</f>
        <v>#REF!</v>
      </c>
      <c r="AA21" t="e">
        <f>#REF!</f>
        <v>#REF!</v>
      </c>
      <c r="AB21" t="e">
        <f>#REF!</f>
        <v>#REF!</v>
      </c>
      <c r="AC21" t="e">
        <f>#REF!</f>
        <v>#REF!</v>
      </c>
      <c r="AD21" t="e">
        <f>#REF!</f>
        <v>#REF!</v>
      </c>
      <c r="AE21" t="e">
        <f>#REF!</f>
        <v>#REF!</v>
      </c>
      <c r="AF21" t="e">
        <f>#REF!</f>
        <v>#REF!</v>
      </c>
      <c r="AG21" t="e">
        <f>#REF!</f>
        <v>#REF!</v>
      </c>
      <c r="AH21" t="e">
        <f>#REF!</f>
        <v>#REF!</v>
      </c>
      <c r="AI21" t="e">
        <f>#REF!</f>
        <v>#REF!</v>
      </c>
      <c r="AJ21" t="e">
        <f>#REF!</f>
        <v>#REF!</v>
      </c>
      <c r="AK21" t="e">
        <f>#REF!</f>
        <v>#REF!</v>
      </c>
      <c r="AL21" t="e">
        <f>#REF!</f>
        <v>#REF!</v>
      </c>
      <c r="AM21" t="e">
        <f>#REF!</f>
        <v>#REF!</v>
      </c>
      <c r="AN21" t="e">
        <f>#REF!</f>
        <v>#REF!</v>
      </c>
      <c r="AO21" t="e">
        <f>#REF!</f>
        <v>#REF!</v>
      </c>
      <c r="AP21" t="e">
        <f>#REF!</f>
        <v>#REF!</v>
      </c>
      <c r="AQ21" t="e">
        <f>#REF!</f>
        <v>#REF!</v>
      </c>
      <c r="AR21" t="e">
        <f>#REF!</f>
        <v>#REF!</v>
      </c>
      <c r="AS21" t="e">
        <f>#REF!</f>
        <v>#REF!</v>
      </c>
      <c r="AT21" t="e">
        <f>#REF!</f>
        <v>#REF!</v>
      </c>
      <c r="AU21" t="e">
        <f>#REF!</f>
        <v>#REF!</v>
      </c>
      <c r="AV21" t="e">
        <f>#REF!</f>
        <v>#REF!</v>
      </c>
      <c r="AW21" t="e">
        <f>#REF!</f>
        <v>#REF!</v>
      </c>
      <c r="AX21" t="e">
        <f>#REF!</f>
        <v>#REF!</v>
      </c>
      <c r="AY21" t="e">
        <f>#REF!</f>
        <v>#REF!</v>
      </c>
      <c r="AZ21" t="e">
        <f>#REF!</f>
        <v>#REF!</v>
      </c>
      <c r="BA21" t="e">
        <f>#REF!</f>
        <v>#REF!</v>
      </c>
      <c r="BB21" t="e">
        <f>#REF!</f>
        <v>#REF!</v>
      </c>
      <c r="BC21" t="e">
        <f>#REF!</f>
        <v>#REF!</v>
      </c>
      <c r="BD21" t="e">
        <f>#REF!</f>
        <v>#REF!</v>
      </c>
      <c r="BE21" t="e">
        <f>#REF!</f>
        <v>#REF!</v>
      </c>
      <c r="BF21" t="e">
        <f>#REF!</f>
        <v>#REF!</v>
      </c>
      <c r="BG21" t="e">
        <f>#REF!</f>
        <v>#REF!</v>
      </c>
      <c r="BH21" t="e">
        <f>#REF!</f>
        <v>#REF!</v>
      </c>
      <c r="BI21" t="e">
        <f>#REF!</f>
        <v>#REF!</v>
      </c>
      <c r="BJ21" t="e">
        <f>#REF!</f>
        <v>#REF!</v>
      </c>
      <c r="BK21" t="e">
        <f>#REF!</f>
        <v>#REF!</v>
      </c>
      <c r="BL21" t="e">
        <f>#REF!</f>
        <v>#REF!</v>
      </c>
      <c r="BM21" t="e">
        <f>#REF!</f>
        <v>#REF!</v>
      </c>
      <c r="BN21" t="e">
        <f>#REF!</f>
        <v>#REF!</v>
      </c>
      <c r="BO21" t="e">
        <f>#REF!</f>
        <v>#REF!</v>
      </c>
      <c r="BP21" t="e">
        <f>#REF!</f>
        <v>#REF!</v>
      </c>
      <c r="BQ21" t="e">
        <f>#REF!</f>
        <v>#REF!</v>
      </c>
      <c r="BR21" t="e">
        <f>#REF!</f>
        <v>#REF!</v>
      </c>
      <c r="BS21" t="e">
        <f>#REF!</f>
        <v>#REF!</v>
      </c>
      <c r="BT21" t="e">
        <f>#REF!</f>
        <v>#REF!</v>
      </c>
      <c r="BU21" t="e">
        <f>#REF!</f>
        <v>#REF!</v>
      </c>
      <c r="BV21" t="e">
        <f>#REF!</f>
        <v>#REF!</v>
      </c>
      <c r="BW21" t="e">
        <f>#REF!</f>
        <v>#REF!</v>
      </c>
      <c r="BX21" t="e">
        <f>#REF!</f>
        <v>#REF!</v>
      </c>
      <c r="BY21" t="e">
        <f>#REF!</f>
        <v>#REF!</v>
      </c>
      <c r="BZ21" t="e">
        <f>#REF!</f>
        <v>#REF!</v>
      </c>
      <c r="CA21" t="e">
        <f>#REF!</f>
        <v>#REF!</v>
      </c>
      <c r="CB21" t="e">
        <f>#REF!</f>
        <v>#REF!</v>
      </c>
      <c r="CC21" t="e">
        <f>#REF!</f>
        <v>#REF!</v>
      </c>
      <c r="CD21" t="e">
        <f>#REF!</f>
        <v>#REF!</v>
      </c>
      <c r="CE21" t="e">
        <f>#REF!</f>
        <v>#REF!</v>
      </c>
      <c r="CF21" t="e">
        <f>#REF!</f>
        <v>#REF!</v>
      </c>
      <c r="CG21" t="e">
        <f>#REF!</f>
        <v>#REF!</v>
      </c>
      <c r="CH21" t="e">
        <f>#REF!</f>
        <v>#REF!</v>
      </c>
      <c r="CI21" t="e">
        <f>#REF!</f>
        <v>#REF!</v>
      </c>
      <c r="CJ21" t="e">
        <f>#REF!</f>
        <v>#REF!</v>
      </c>
      <c r="CK21" t="e">
        <f>#REF!</f>
        <v>#REF!</v>
      </c>
      <c r="CL21" t="e">
        <f>#REF!</f>
        <v>#REF!</v>
      </c>
      <c r="CM21" t="e">
        <f>#REF!</f>
        <v>#REF!</v>
      </c>
      <c r="CN21" t="e">
        <f>#REF!</f>
        <v>#REF!</v>
      </c>
      <c r="CO21" t="e">
        <f>#REF!</f>
        <v>#REF!</v>
      </c>
      <c r="CP21" t="e">
        <f>#REF!</f>
        <v>#REF!</v>
      </c>
      <c r="CQ21" t="e">
        <f>#REF!</f>
        <v>#REF!</v>
      </c>
      <c r="CR21" t="e">
        <f>#REF!</f>
        <v>#REF!</v>
      </c>
      <c r="CS21" t="e">
        <f>#REF!</f>
        <v>#REF!</v>
      </c>
      <c r="CT21" t="e">
        <f>#REF!</f>
        <v>#REF!</v>
      </c>
      <c r="CU21" t="e">
        <f>#REF!</f>
        <v>#REF!</v>
      </c>
      <c r="CV21" t="e">
        <f>#REF!</f>
        <v>#REF!</v>
      </c>
      <c r="CW21" t="e">
        <f>#REF!</f>
        <v>#REF!</v>
      </c>
      <c r="CX21" t="e">
        <f>#REF!</f>
        <v>#REF!</v>
      </c>
    </row>
    <row r="22" spans="1:102" x14ac:dyDescent="0.2">
      <c r="A22">
        <v>19</v>
      </c>
      <c r="B22" t="e">
        <f>#REF!</f>
        <v>#REF!</v>
      </c>
      <c r="C22" t="e">
        <f>#REF!</f>
        <v>#REF!</v>
      </c>
      <c r="D22" t="e">
        <f>#REF!</f>
        <v>#REF!</v>
      </c>
      <c r="E22" t="e">
        <f>#REF!</f>
        <v>#REF!</v>
      </c>
      <c r="F22" t="e">
        <f>#REF!</f>
        <v>#REF!</v>
      </c>
      <c r="G22" t="e">
        <f>#REF!</f>
        <v>#REF!</v>
      </c>
      <c r="H22" t="e">
        <f>#REF!</f>
        <v>#REF!</v>
      </c>
      <c r="I22" t="e">
        <f>#REF!</f>
        <v>#REF!</v>
      </c>
      <c r="J22" t="e">
        <f>#REF!</f>
        <v>#REF!</v>
      </c>
      <c r="K22" t="e">
        <f>#REF!</f>
        <v>#REF!</v>
      </c>
      <c r="L22" t="e">
        <f>#REF!</f>
        <v>#REF!</v>
      </c>
      <c r="M22" t="e">
        <f>#REF!</f>
        <v>#REF!</v>
      </c>
      <c r="N22" t="e">
        <f>#REF!</f>
        <v>#REF!</v>
      </c>
      <c r="O22" t="e">
        <f>#REF!</f>
        <v>#REF!</v>
      </c>
      <c r="P22" t="e">
        <f>#REF!</f>
        <v>#REF!</v>
      </c>
      <c r="Q22" t="e">
        <f>#REF!</f>
        <v>#REF!</v>
      </c>
      <c r="R22" t="e">
        <f>#REF!</f>
        <v>#REF!</v>
      </c>
      <c r="S22" t="e">
        <f>#REF!</f>
        <v>#REF!</v>
      </c>
      <c r="T22" t="e">
        <f>#REF!</f>
        <v>#REF!</v>
      </c>
      <c r="U22" t="e">
        <f>#REF!</f>
        <v>#REF!</v>
      </c>
      <c r="V22" t="e">
        <f>#REF!</f>
        <v>#REF!</v>
      </c>
      <c r="W22" t="e">
        <f>#REF!</f>
        <v>#REF!</v>
      </c>
      <c r="X22" t="e">
        <f>#REF!</f>
        <v>#REF!</v>
      </c>
      <c r="Y22" t="e">
        <f>#REF!</f>
        <v>#REF!</v>
      </c>
      <c r="Z22" t="e">
        <f>#REF!</f>
        <v>#REF!</v>
      </c>
      <c r="AA22" t="e">
        <f>#REF!</f>
        <v>#REF!</v>
      </c>
      <c r="AB22" t="e">
        <f>#REF!</f>
        <v>#REF!</v>
      </c>
      <c r="AC22" t="e">
        <f>#REF!</f>
        <v>#REF!</v>
      </c>
      <c r="AD22" t="e">
        <f>#REF!</f>
        <v>#REF!</v>
      </c>
      <c r="AE22" t="e">
        <f>#REF!</f>
        <v>#REF!</v>
      </c>
      <c r="AF22" t="e">
        <f>#REF!</f>
        <v>#REF!</v>
      </c>
      <c r="AG22" t="e">
        <f>#REF!</f>
        <v>#REF!</v>
      </c>
      <c r="AH22" t="e">
        <f>#REF!</f>
        <v>#REF!</v>
      </c>
      <c r="AI22" t="e">
        <f>#REF!</f>
        <v>#REF!</v>
      </c>
      <c r="AJ22" t="e">
        <f>#REF!</f>
        <v>#REF!</v>
      </c>
      <c r="AK22" t="e">
        <f>#REF!</f>
        <v>#REF!</v>
      </c>
      <c r="AL22" t="e">
        <f>#REF!</f>
        <v>#REF!</v>
      </c>
      <c r="AM22" t="e">
        <f>#REF!</f>
        <v>#REF!</v>
      </c>
      <c r="AN22" t="e">
        <f>#REF!</f>
        <v>#REF!</v>
      </c>
      <c r="AO22" t="e">
        <f>#REF!</f>
        <v>#REF!</v>
      </c>
      <c r="AP22" t="e">
        <f>#REF!</f>
        <v>#REF!</v>
      </c>
      <c r="AQ22" t="e">
        <f>#REF!</f>
        <v>#REF!</v>
      </c>
      <c r="AR22" t="e">
        <f>#REF!</f>
        <v>#REF!</v>
      </c>
      <c r="AS22" t="e">
        <f>#REF!</f>
        <v>#REF!</v>
      </c>
      <c r="AT22" t="e">
        <f>#REF!</f>
        <v>#REF!</v>
      </c>
      <c r="AU22" t="e">
        <f>#REF!</f>
        <v>#REF!</v>
      </c>
      <c r="AV22" t="e">
        <f>#REF!</f>
        <v>#REF!</v>
      </c>
      <c r="AW22" t="e">
        <f>#REF!</f>
        <v>#REF!</v>
      </c>
      <c r="AX22" t="e">
        <f>#REF!</f>
        <v>#REF!</v>
      </c>
      <c r="AY22" t="e">
        <f>#REF!</f>
        <v>#REF!</v>
      </c>
      <c r="AZ22" t="e">
        <f>#REF!</f>
        <v>#REF!</v>
      </c>
      <c r="BA22" t="e">
        <f>#REF!</f>
        <v>#REF!</v>
      </c>
      <c r="BB22" t="e">
        <f>#REF!</f>
        <v>#REF!</v>
      </c>
      <c r="BC22" t="e">
        <f>#REF!</f>
        <v>#REF!</v>
      </c>
      <c r="BD22" t="e">
        <f>#REF!</f>
        <v>#REF!</v>
      </c>
      <c r="BE22" t="e">
        <f>#REF!</f>
        <v>#REF!</v>
      </c>
      <c r="BF22" t="e">
        <f>#REF!</f>
        <v>#REF!</v>
      </c>
      <c r="BG22" t="e">
        <f>#REF!</f>
        <v>#REF!</v>
      </c>
      <c r="BH22" t="e">
        <f>#REF!</f>
        <v>#REF!</v>
      </c>
      <c r="BI22" t="e">
        <f>#REF!</f>
        <v>#REF!</v>
      </c>
      <c r="BJ22" t="e">
        <f>#REF!</f>
        <v>#REF!</v>
      </c>
      <c r="BK22" t="e">
        <f>#REF!</f>
        <v>#REF!</v>
      </c>
      <c r="BL22" t="e">
        <f>#REF!</f>
        <v>#REF!</v>
      </c>
      <c r="BM22" t="e">
        <f>#REF!</f>
        <v>#REF!</v>
      </c>
      <c r="BN22" t="e">
        <f>#REF!</f>
        <v>#REF!</v>
      </c>
      <c r="BO22" t="e">
        <f>#REF!</f>
        <v>#REF!</v>
      </c>
      <c r="BP22" t="e">
        <f>#REF!</f>
        <v>#REF!</v>
      </c>
      <c r="BQ22" t="e">
        <f>#REF!</f>
        <v>#REF!</v>
      </c>
      <c r="BR22" t="e">
        <f>#REF!</f>
        <v>#REF!</v>
      </c>
      <c r="BS22" t="e">
        <f>#REF!</f>
        <v>#REF!</v>
      </c>
      <c r="BT22" t="e">
        <f>#REF!</f>
        <v>#REF!</v>
      </c>
      <c r="BU22" t="e">
        <f>#REF!</f>
        <v>#REF!</v>
      </c>
      <c r="BV22" t="e">
        <f>#REF!</f>
        <v>#REF!</v>
      </c>
      <c r="BW22" t="e">
        <f>#REF!</f>
        <v>#REF!</v>
      </c>
      <c r="BX22" t="e">
        <f>#REF!</f>
        <v>#REF!</v>
      </c>
      <c r="BY22" t="e">
        <f>#REF!</f>
        <v>#REF!</v>
      </c>
      <c r="BZ22" t="e">
        <f>#REF!</f>
        <v>#REF!</v>
      </c>
      <c r="CA22" t="e">
        <f>#REF!</f>
        <v>#REF!</v>
      </c>
      <c r="CB22" t="e">
        <f>#REF!</f>
        <v>#REF!</v>
      </c>
      <c r="CC22" t="e">
        <f>#REF!</f>
        <v>#REF!</v>
      </c>
      <c r="CD22" t="e">
        <f>#REF!</f>
        <v>#REF!</v>
      </c>
      <c r="CE22" t="e">
        <f>#REF!</f>
        <v>#REF!</v>
      </c>
      <c r="CF22" t="e">
        <f>#REF!</f>
        <v>#REF!</v>
      </c>
      <c r="CG22" t="e">
        <f>#REF!</f>
        <v>#REF!</v>
      </c>
      <c r="CH22" t="e">
        <f>#REF!</f>
        <v>#REF!</v>
      </c>
      <c r="CI22" t="e">
        <f>#REF!</f>
        <v>#REF!</v>
      </c>
      <c r="CJ22" t="e">
        <f>#REF!</f>
        <v>#REF!</v>
      </c>
      <c r="CK22" t="e">
        <f>#REF!</f>
        <v>#REF!</v>
      </c>
      <c r="CL22" t="e">
        <f>#REF!</f>
        <v>#REF!</v>
      </c>
      <c r="CM22" t="e">
        <f>#REF!</f>
        <v>#REF!</v>
      </c>
      <c r="CN22" t="e">
        <f>#REF!</f>
        <v>#REF!</v>
      </c>
      <c r="CO22" t="e">
        <f>#REF!</f>
        <v>#REF!</v>
      </c>
      <c r="CP22" t="e">
        <f>#REF!</f>
        <v>#REF!</v>
      </c>
      <c r="CQ22" t="e">
        <f>#REF!</f>
        <v>#REF!</v>
      </c>
      <c r="CR22" t="e">
        <f>#REF!</f>
        <v>#REF!</v>
      </c>
      <c r="CS22" t="e">
        <f>#REF!</f>
        <v>#REF!</v>
      </c>
      <c r="CT22" t="e">
        <f>#REF!</f>
        <v>#REF!</v>
      </c>
      <c r="CU22" t="e">
        <f>#REF!</f>
        <v>#REF!</v>
      </c>
      <c r="CV22" t="e">
        <f>#REF!</f>
        <v>#REF!</v>
      </c>
      <c r="CW22" t="e">
        <f>#REF!</f>
        <v>#REF!</v>
      </c>
      <c r="CX22" t="e">
        <f>#REF!</f>
        <v>#REF!</v>
      </c>
    </row>
    <row r="23" spans="1:102" x14ac:dyDescent="0.2">
      <c r="A23">
        <v>20</v>
      </c>
      <c r="B23" t="e">
        <f>#REF!</f>
        <v>#REF!</v>
      </c>
      <c r="C23" t="e">
        <f>#REF!</f>
        <v>#REF!</v>
      </c>
      <c r="D23" t="e">
        <f>#REF!</f>
        <v>#REF!</v>
      </c>
      <c r="E23" t="e">
        <f>#REF!</f>
        <v>#REF!</v>
      </c>
      <c r="F23" t="e">
        <f>#REF!</f>
        <v>#REF!</v>
      </c>
      <c r="G23" t="e">
        <f>#REF!</f>
        <v>#REF!</v>
      </c>
      <c r="H23" t="e">
        <f>#REF!</f>
        <v>#REF!</v>
      </c>
      <c r="I23" t="e">
        <f>#REF!</f>
        <v>#REF!</v>
      </c>
      <c r="J23" t="e">
        <f>#REF!</f>
        <v>#REF!</v>
      </c>
      <c r="K23" t="e">
        <f>#REF!</f>
        <v>#REF!</v>
      </c>
      <c r="L23" t="e">
        <f>#REF!</f>
        <v>#REF!</v>
      </c>
      <c r="M23" t="e">
        <f>#REF!</f>
        <v>#REF!</v>
      </c>
      <c r="N23" t="e">
        <f>#REF!</f>
        <v>#REF!</v>
      </c>
      <c r="O23" t="e">
        <f>#REF!</f>
        <v>#REF!</v>
      </c>
      <c r="P23" t="e">
        <f>#REF!</f>
        <v>#REF!</v>
      </c>
      <c r="Q23" t="e">
        <f>#REF!</f>
        <v>#REF!</v>
      </c>
      <c r="R23" t="e">
        <f>#REF!</f>
        <v>#REF!</v>
      </c>
      <c r="S23" t="e">
        <f>#REF!</f>
        <v>#REF!</v>
      </c>
      <c r="T23" t="e">
        <f>#REF!</f>
        <v>#REF!</v>
      </c>
      <c r="U23" t="e">
        <f>#REF!</f>
        <v>#REF!</v>
      </c>
      <c r="V23" t="e">
        <f>#REF!</f>
        <v>#REF!</v>
      </c>
      <c r="W23" t="e">
        <f>#REF!</f>
        <v>#REF!</v>
      </c>
      <c r="X23" t="e">
        <f>#REF!</f>
        <v>#REF!</v>
      </c>
      <c r="Y23" t="e">
        <f>#REF!</f>
        <v>#REF!</v>
      </c>
      <c r="Z23" t="e">
        <f>#REF!</f>
        <v>#REF!</v>
      </c>
      <c r="AA23" t="e">
        <f>#REF!</f>
        <v>#REF!</v>
      </c>
      <c r="AB23" t="e">
        <f>#REF!</f>
        <v>#REF!</v>
      </c>
      <c r="AC23" t="e">
        <f>#REF!</f>
        <v>#REF!</v>
      </c>
      <c r="AD23" t="e">
        <f>#REF!</f>
        <v>#REF!</v>
      </c>
      <c r="AE23" t="e">
        <f>#REF!</f>
        <v>#REF!</v>
      </c>
      <c r="AF23" t="e">
        <f>#REF!</f>
        <v>#REF!</v>
      </c>
      <c r="AG23" t="e">
        <f>#REF!</f>
        <v>#REF!</v>
      </c>
      <c r="AH23" t="e">
        <f>#REF!</f>
        <v>#REF!</v>
      </c>
      <c r="AI23" t="e">
        <f>#REF!</f>
        <v>#REF!</v>
      </c>
      <c r="AJ23" t="e">
        <f>#REF!</f>
        <v>#REF!</v>
      </c>
      <c r="AK23" t="e">
        <f>#REF!</f>
        <v>#REF!</v>
      </c>
      <c r="AL23" t="e">
        <f>#REF!</f>
        <v>#REF!</v>
      </c>
      <c r="AM23" t="e">
        <f>#REF!</f>
        <v>#REF!</v>
      </c>
      <c r="AN23" t="e">
        <f>#REF!</f>
        <v>#REF!</v>
      </c>
      <c r="AO23" t="e">
        <f>#REF!</f>
        <v>#REF!</v>
      </c>
      <c r="AP23" t="e">
        <f>#REF!</f>
        <v>#REF!</v>
      </c>
      <c r="AQ23" t="e">
        <f>#REF!</f>
        <v>#REF!</v>
      </c>
      <c r="AR23" t="e">
        <f>#REF!</f>
        <v>#REF!</v>
      </c>
      <c r="AS23" t="e">
        <f>#REF!</f>
        <v>#REF!</v>
      </c>
      <c r="AT23" t="e">
        <f>#REF!</f>
        <v>#REF!</v>
      </c>
      <c r="AU23" t="e">
        <f>#REF!</f>
        <v>#REF!</v>
      </c>
      <c r="AV23" t="e">
        <f>#REF!</f>
        <v>#REF!</v>
      </c>
      <c r="AW23" t="e">
        <f>#REF!</f>
        <v>#REF!</v>
      </c>
      <c r="AX23" t="e">
        <f>#REF!</f>
        <v>#REF!</v>
      </c>
      <c r="AY23" t="e">
        <f>#REF!</f>
        <v>#REF!</v>
      </c>
      <c r="AZ23" t="e">
        <f>#REF!</f>
        <v>#REF!</v>
      </c>
      <c r="BA23" t="e">
        <f>#REF!</f>
        <v>#REF!</v>
      </c>
      <c r="BB23" t="e">
        <f>#REF!</f>
        <v>#REF!</v>
      </c>
      <c r="BC23" t="e">
        <f>#REF!</f>
        <v>#REF!</v>
      </c>
      <c r="BD23" t="e">
        <f>#REF!</f>
        <v>#REF!</v>
      </c>
      <c r="BE23" t="e">
        <f>#REF!</f>
        <v>#REF!</v>
      </c>
      <c r="BF23" t="e">
        <f>#REF!</f>
        <v>#REF!</v>
      </c>
      <c r="BG23" t="e">
        <f>#REF!</f>
        <v>#REF!</v>
      </c>
      <c r="BH23" t="e">
        <f>#REF!</f>
        <v>#REF!</v>
      </c>
      <c r="BI23" t="e">
        <f>#REF!</f>
        <v>#REF!</v>
      </c>
      <c r="BJ23" t="e">
        <f>#REF!</f>
        <v>#REF!</v>
      </c>
      <c r="BK23" t="e">
        <f>#REF!</f>
        <v>#REF!</v>
      </c>
      <c r="BL23" t="e">
        <f>#REF!</f>
        <v>#REF!</v>
      </c>
      <c r="BM23" t="e">
        <f>#REF!</f>
        <v>#REF!</v>
      </c>
      <c r="BN23" t="e">
        <f>#REF!</f>
        <v>#REF!</v>
      </c>
      <c r="BO23" t="e">
        <f>#REF!</f>
        <v>#REF!</v>
      </c>
      <c r="BP23" t="e">
        <f>#REF!</f>
        <v>#REF!</v>
      </c>
      <c r="BQ23" t="e">
        <f>#REF!</f>
        <v>#REF!</v>
      </c>
      <c r="BR23" t="e">
        <f>#REF!</f>
        <v>#REF!</v>
      </c>
      <c r="BS23" t="e">
        <f>#REF!</f>
        <v>#REF!</v>
      </c>
      <c r="BT23" t="e">
        <f>#REF!</f>
        <v>#REF!</v>
      </c>
      <c r="BU23" t="e">
        <f>#REF!</f>
        <v>#REF!</v>
      </c>
      <c r="BV23" t="e">
        <f>#REF!</f>
        <v>#REF!</v>
      </c>
      <c r="BW23" t="e">
        <f>#REF!</f>
        <v>#REF!</v>
      </c>
      <c r="BX23" t="e">
        <f>#REF!</f>
        <v>#REF!</v>
      </c>
      <c r="BY23" t="e">
        <f>#REF!</f>
        <v>#REF!</v>
      </c>
      <c r="BZ23" t="e">
        <f>#REF!</f>
        <v>#REF!</v>
      </c>
      <c r="CA23" t="e">
        <f>#REF!</f>
        <v>#REF!</v>
      </c>
      <c r="CB23" t="e">
        <f>#REF!</f>
        <v>#REF!</v>
      </c>
      <c r="CC23" t="e">
        <f>#REF!</f>
        <v>#REF!</v>
      </c>
      <c r="CD23" t="e">
        <f>#REF!</f>
        <v>#REF!</v>
      </c>
      <c r="CE23" t="e">
        <f>#REF!</f>
        <v>#REF!</v>
      </c>
      <c r="CF23" t="e">
        <f>#REF!</f>
        <v>#REF!</v>
      </c>
      <c r="CG23" t="e">
        <f>#REF!</f>
        <v>#REF!</v>
      </c>
      <c r="CH23" t="e">
        <f>#REF!</f>
        <v>#REF!</v>
      </c>
      <c r="CI23" t="e">
        <f>#REF!</f>
        <v>#REF!</v>
      </c>
      <c r="CJ23" t="e">
        <f>#REF!</f>
        <v>#REF!</v>
      </c>
      <c r="CK23" t="e">
        <f>#REF!</f>
        <v>#REF!</v>
      </c>
      <c r="CL23" t="e">
        <f>#REF!</f>
        <v>#REF!</v>
      </c>
      <c r="CM23" t="e">
        <f>#REF!</f>
        <v>#REF!</v>
      </c>
      <c r="CN23" t="e">
        <f>#REF!</f>
        <v>#REF!</v>
      </c>
      <c r="CO23" t="e">
        <f>#REF!</f>
        <v>#REF!</v>
      </c>
      <c r="CP23" t="e">
        <f>#REF!</f>
        <v>#REF!</v>
      </c>
      <c r="CQ23" t="e">
        <f>#REF!</f>
        <v>#REF!</v>
      </c>
      <c r="CR23" t="e">
        <f>#REF!</f>
        <v>#REF!</v>
      </c>
      <c r="CS23" t="e">
        <f>#REF!</f>
        <v>#REF!</v>
      </c>
      <c r="CT23" t="e">
        <f>#REF!</f>
        <v>#REF!</v>
      </c>
      <c r="CU23" t="e">
        <f>#REF!</f>
        <v>#REF!</v>
      </c>
      <c r="CV23" t="e">
        <f>#REF!</f>
        <v>#REF!</v>
      </c>
      <c r="CW23" t="e">
        <f>#REF!</f>
        <v>#REF!</v>
      </c>
      <c r="CX23" t="e">
        <f>#REF!</f>
        <v>#REF!</v>
      </c>
    </row>
    <row r="24" spans="1:102" x14ac:dyDescent="0.2">
      <c r="A24">
        <v>21</v>
      </c>
      <c r="B24" t="e">
        <f>#REF!</f>
        <v>#REF!</v>
      </c>
      <c r="C24" t="e">
        <f>#REF!</f>
        <v>#REF!</v>
      </c>
      <c r="D24" t="e">
        <f>#REF!</f>
        <v>#REF!</v>
      </c>
      <c r="E24" t="e">
        <f>#REF!</f>
        <v>#REF!</v>
      </c>
      <c r="F24" t="e">
        <f>#REF!</f>
        <v>#REF!</v>
      </c>
      <c r="G24" t="e">
        <f>#REF!</f>
        <v>#REF!</v>
      </c>
      <c r="H24" t="e">
        <f>#REF!</f>
        <v>#REF!</v>
      </c>
      <c r="I24" t="e">
        <f>#REF!</f>
        <v>#REF!</v>
      </c>
      <c r="J24" t="e">
        <f>#REF!</f>
        <v>#REF!</v>
      </c>
      <c r="K24" t="e">
        <f>#REF!</f>
        <v>#REF!</v>
      </c>
      <c r="L24" t="e">
        <f>#REF!</f>
        <v>#REF!</v>
      </c>
      <c r="M24" t="e">
        <f>#REF!</f>
        <v>#REF!</v>
      </c>
      <c r="N24" t="e">
        <f>#REF!</f>
        <v>#REF!</v>
      </c>
      <c r="O24" t="e">
        <f>#REF!</f>
        <v>#REF!</v>
      </c>
      <c r="P24" t="e">
        <f>#REF!</f>
        <v>#REF!</v>
      </c>
      <c r="Q24" t="e">
        <f>#REF!</f>
        <v>#REF!</v>
      </c>
      <c r="R24" t="e">
        <f>#REF!</f>
        <v>#REF!</v>
      </c>
      <c r="S24" t="e">
        <f>#REF!</f>
        <v>#REF!</v>
      </c>
      <c r="T24" t="e">
        <f>#REF!</f>
        <v>#REF!</v>
      </c>
      <c r="U24" t="e">
        <f>#REF!</f>
        <v>#REF!</v>
      </c>
      <c r="V24" t="e">
        <f>#REF!</f>
        <v>#REF!</v>
      </c>
      <c r="W24" t="e">
        <f>#REF!</f>
        <v>#REF!</v>
      </c>
      <c r="X24" t="e">
        <f>#REF!</f>
        <v>#REF!</v>
      </c>
      <c r="Y24" t="e">
        <f>#REF!</f>
        <v>#REF!</v>
      </c>
      <c r="Z24" t="e">
        <f>#REF!</f>
        <v>#REF!</v>
      </c>
      <c r="AA24" t="e">
        <f>#REF!</f>
        <v>#REF!</v>
      </c>
      <c r="AB24" t="e">
        <f>#REF!</f>
        <v>#REF!</v>
      </c>
      <c r="AC24" t="e">
        <f>#REF!</f>
        <v>#REF!</v>
      </c>
      <c r="AD24" t="e">
        <f>#REF!</f>
        <v>#REF!</v>
      </c>
      <c r="AE24" t="e">
        <f>#REF!</f>
        <v>#REF!</v>
      </c>
      <c r="AF24" t="e">
        <f>#REF!</f>
        <v>#REF!</v>
      </c>
      <c r="AG24" t="e">
        <f>#REF!</f>
        <v>#REF!</v>
      </c>
      <c r="AH24" t="e">
        <f>#REF!</f>
        <v>#REF!</v>
      </c>
      <c r="AI24" t="e">
        <f>#REF!</f>
        <v>#REF!</v>
      </c>
      <c r="AJ24" t="e">
        <f>#REF!</f>
        <v>#REF!</v>
      </c>
      <c r="AK24" t="e">
        <f>#REF!</f>
        <v>#REF!</v>
      </c>
      <c r="AL24" t="e">
        <f>#REF!</f>
        <v>#REF!</v>
      </c>
      <c r="AM24" t="e">
        <f>#REF!</f>
        <v>#REF!</v>
      </c>
      <c r="AN24" t="e">
        <f>#REF!</f>
        <v>#REF!</v>
      </c>
      <c r="AO24" t="e">
        <f>#REF!</f>
        <v>#REF!</v>
      </c>
      <c r="AP24" t="e">
        <f>#REF!</f>
        <v>#REF!</v>
      </c>
      <c r="AQ24" t="e">
        <f>#REF!</f>
        <v>#REF!</v>
      </c>
      <c r="AR24" t="e">
        <f>#REF!</f>
        <v>#REF!</v>
      </c>
      <c r="AS24" t="e">
        <f>#REF!</f>
        <v>#REF!</v>
      </c>
      <c r="AT24" t="e">
        <f>#REF!</f>
        <v>#REF!</v>
      </c>
      <c r="AU24" t="e">
        <f>#REF!</f>
        <v>#REF!</v>
      </c>
      <c r="AV24" t="e">
        <f>#REF!</f>
        <v>#REF!</v>
      </c>
      <c r="AW24" t="e">
        <f>#REF!</f>
        <v>#REF!</v>
      </c>
      <c r="AX24" t="e">
        <f>#REF!</f>
        <v>#REF!</v>
      </c>
      <c r="AY24" t="e">
        <f>#REF!</f>
        <v>#REF!</v>
      </c>
      <c r="AZ24" t="e">
        <f>#REF!</f>
        <v>#REF!</v>
      </c>
      <c r="BA24" t="e">
        <f>#REF!</f>
        <v>#REF!</v>
      </c>
      <c r="BB24" t="e">
        <f>#REF!</f>
        <v>#REF!</v>
      </c>
      <c r="BC24" t="e">
        <f>#REF!</f>
        <v>#REF!</v>
      </c>
      <c r="BD24" t="e">
        <f>#REF!</f>
        <v>#REF!</v>
      </c>
      <c r="BE24" t="e">
        <f>#REF!</f>
        <v>#REF!</v>
      </c>
      <c r="BF24" t="e">
        <f>#REF!</f>
        <v>#REF!</v>
      </c>
      <c r="BG24" t="e">
        <f>#REF!</f>
        <v>#REF!</v>
      </c>
      <c r="BH24" t="e">
        <f>#REF!</f>
        <v>#REF!</v>
      </c>
      <c r="BI24" t="e">
        <f>#REF!</f>
        <v>#REF!</v>
      </c>
      <c r="BJ24" t="e">
        <f>#REF!</f>
        <v>#REF!</v>
      </c>
      <c r="BK24" t="e">
        <f>#REF!</f>
        <v>#REF!</v>
      </c>
      <c r="BL24" t="e">
        <f>#REF!</f>
        <v>#REF!</v>
      </c>
      <c r="BM24" t="e">
        <f>#REF!</f>
        <v>#REF!</v>
      </c>
      <c r="BN24" t="e">
        <f>#REF!</f>
        <v>#REF!</v>
      </c>
      <c r="BO24" t="e">
        <f>#REF!</f>
        <v>#REF!</v>
      </c>
      <c r="BP24" t="e">
        <f>#REF!</f>
        <v>#REF!</v>
      </c>
      <c r="BQ24" t="e">
        <f>#REF!</f>
        <v>#REF!</v>
      </c>
      <c r="BR24" t="e">
        <f>#REF!</f>
        <v>#REF!</v>
      </c>
      <c r="BS24" t="e">
        <f>#REF!</f>
        <v>#REF!</v>
      </c>
      <c r="BT24" t="e">
        <f>#REF!</f>
        <v>#REF!</v>
      </c>
      <c r="BU24" t="e">
        <f>#REF!</f>
        <v>#REF!</v>
      </c>
      <c r="BV24" t="e">
        <f>#REF!</f>
        <v>#REF!</v>
      </c>
      <c r="BW24" t="e">
        <f>#REF!</f>
        <v>#REF!</v>
      </c>
      <c r="BX24" t="e">
        <f>#REF!</f>
        <v>#REF!</v>
      </c>
      <c r="BY24" t="e">
        <f>#REF!</f>
        <v>#REF!</v>
      </c>
      <c r="BZ24" t="e">
        <f>#REF!</f>
        <v>#REF!</v>
      </c>
      <c r="CA24" t="e">
        <f>#REF!</f>
        <v>#REF!</v>
      </c>
      <c r="CB24" t="e">
        <f>#REF!</f>
        <v>#REF!</v>
      </c>
      <c r="CC24" t="e">
        <f>#REF!</f>
        <v>#REF!</v>
      </c>
      <c r="CD24" t="e">
        <f>#REF!</f>
        <v>#REF!</v>
      </c>
      <c r="CE24" t="e">
        <f>#REF!</f>
        <v>#REF!</v>
      </c>
      <c r="CF24" t="e">
        <f>#REF!</f>
        <v>#REF!</v>
      </c>
      <c r="CG24" t="e">
        <f>#REF!</f>
        <v>#REF!</v>
      </c>
      <c r="CH24" t="e">
        <f>#REF!</f>
        <v>#REF!</v>
      </c>
      <c r="CI24" t="e">
        <f>#REF!</f>
        <v>#REF!</v>
      </c>
      <c r="CJ24" t="e">
        <f>#REF!</f>
        <v>#REF!</v>
      </c>
      <c r="CK24" t="e">
        <f>#REF!</f>
        <v>#REF!</v>
      </c>
      <c r="CL24" t="e">
        <f>#REF!</f>
        <v>#REF!</v>
      </c>
      <c r="CM24" t="e">
        <f>#REF!</f>
        <v>#REF!</v>
      </c>
      <c r="CN24" t="e">
        <f>#REF!</f>
        <v>#REF!</v>
      </c>
      <c r="CO24" t="e">
        <f>#REF!</f>
        <v>#REF!</v>
      </c>
      <c r="CP24" t="e">
        <f>#REF!</f>
        <v>#REF!</v>
      </c>
      <c r="CQ24" t="e">
        <f>#REF!</f>
        <v>#REF!</v>
      </c>
      <c r="CR24" t="e">
        <f>#REF!</f>
        <v>#REF!</v>
      </c>
      <c r="CS24" t="e">
        <f>#REF!</f>
        <v>#REF!</v>
      </c>
      <c r="CT24" t="e">
        <f>#REF!</f>
        <v>#REF!</v>
      </c>
      <c r="CU24" t="e">
        <f>#REF!</f>
        <v>#REF!</v>
      </c>
      <c r="CV24" t="e">
        <f>#REF!</f>
        <v>#REF!</v>
      </c>
      <c r="CW24" t="e">
        <f>#REF!</f>
        <v>#REF!</v>
      </c>
      <c r="CX24" t="e">
        <f>#REF!</f>
        <v>#REF!</v>
      </c>
    </row>
    <row r="25" spans="1:102" x14ac:dyDescent="0.2">
      <c r="A25" t="e">
        <f>#REF!</f>
        <v>#REF!</v>
      </c>
      <c r="B25" t="e">
        <f>#REF!</f>
        <v>#REF!</v>
      </c>
      <c r="C25" t="e">
        <f>#REF!</f>
        <v>#REF!</v>
      </c>
      <c r="D25" t="e">
        <f>#REF!</f>
        <v>#REF!</v>
      </c>
      <c r="E25" t="e">
        <f>#REF!</f>
        <v>#REF!</v>
      </c>
      <c r="F25" t="e">
        <f>#REF!</f>
        <v>#REF!</v>
      </c>
      <c r="G25" t="e">
        <f>#REF!</f>
        <v>#REF!</v>
      </c>
      <c r="H25" t="e">
        <f>#REF!</f>
        <v>#REF!</v>
      </c>
      <c r="I25" t="e">
        <f>#REF!</f>
        <v>#REF!</v>
      </c>
      <c r="J25" t="e">
        <f>#REF!</f>
        <v>#REF!</v>
      </c>
      <c r="K25" t="e">
        <f>#REF!</f>
        <v>#REF!</v>
      </c>
      <c r="L25" t="e">
        <f>#REF!</f>
        <v>#REF!</v>
      </c>
      <c r="M25" t="e">
        <f>#REF!</f>
        <v>#REF!</v>
      </c>
      <c r="N25" t="e">
        <f>#REF!</f>
        <v>#REF!</v>
      </c>
      <c r="O25" t="e">
        <f>#REF!</f>
        <v>#REF!</v>
      </c>
      <c r="P25" t="e">
        <f>#REF!</f>
        <v>#REF!</v>
      </c>
      <c r="Q25" t="e">
        <f>#REF!</f>
        <v>#REF!</v>
      </c>
      <c r="R25" t="e">
        <f>#REF!</f>
        <v>#REF!</v>
      </c>
      <c r="S25" t="e">
        <f>#REF!</f>
        <v>#REF!</v>
      </c>
      <c r="T25" t="e">
        <f>#REF!</f>
        <v>#REF!</v>
      </c>
      <c r="U25" t="e">
        <f>#REF!</f>
        <v>#REF!</v>
      </c>
      <c r="V25" t="e">
        <f>#REF!</f>
        <v>#REF!</v>
      </c>
      <c r="W25" t="e">
        <f>#REF!</f>
        <v>#REF!</v>
      </c>
      <c r="X25" t="e">
        <f>#REF!</f>
        <v>#REF!</v>
      </c>
      <c r="Y25" t="e">
        <f>#REF!</f>
        <v>#REF!</v>
      </c>
      <c r="Z25" t="e">
        <f>#REF!</f>
        <v>#REF!</v>
      </c>
      <c r="AA25" t="e">
        <f>#REF!</f>
        <v>#REF!</v>
      </c>
      <c r="AB25" t="e">
        <f>#REF!</f>
        <v>#REF!</v>
      </c>
      <c r="AC25" t="e">
        <f>#REF!</f>
        <v>#REF!</v>
      </c>
      <c r="AD25" t="e">
        <f>#REF!</f>
        <v>#REF!</v>
      </c>
      <c r="AE25" t="e">
        <f>#REF!</f>
        <v>#REF!</v>
      </c>
      <c r="AF25" t="e">
        <f>#REF!</f>
        <v>#REF!</v>
      </c>
      <c r="AG25" t="e">
        <f>#REF!</f>
        <v>#REF!</v>
      </c>
      <c r="AH25" t="e">
        <f>#REF!</f>
        <v>#REF!</v>
      </c>
      <c r="AI25" t="e">
        <f>#REF!</f>
        <v>#REF!</v>
      </c>
      <c r="AJ25" t="e">
        <f>#REF!</f>
        <v>#REF!</v>
      </c>
      <c r="AK25" t="e">
        <f>#REF!</f>
        <v>#REF!</v>
      </c>
      <c r="AL25" t="e">
        <f>#REF!</f>
        <v>#REF!</v>
      </c>
      <c r="AM25" t="e">
        <f>#REF!</f>
        <v>#REF!</v>
      </c>
      <c r="AN25" t="e">
        <f>#REF!</f>
        <v>#REF!</v>
      </c>
      <c r="AO25" t="e">
        <f>#REF!</f>
        <v>#REF!</v>
      </c>
      <c r="AP25" t="e">
        <f>#REF!</f>
        <v>#REF!</v>
      </c>
      <c r="AQ25" t="e">
        <f>#REF!</f>
        <v>#REF!</v>
      </c>
      <c r="AR25" t="e">
        <f>#REF!</f>
        <v>#REF!</v>
      </c>
      <c r="AS25" t="e">
        <f>#REF!</f>
        <v>#REF!</v>
      </c>
      <c r="AT25" t="e">
        <f>#REF!</f>
        <v>#REF!</v>
      </c>
      <c r="AU25" t="e">
        <f>#REF!</f>
        <v>#REF!</v>
      </c>
      <c r="AV25" t="e">
        <f>#REF!</f>
        <v>#REF!</v>
      </c>
      <c r="AW25" t="e">
        <f>#REF!</f>
        <v>#REF!</v>
      </c>
      <c r="AX25" t="e">
        <f>#REF!</f>
        <v>#REF!</v>
      </c>
      <c r="AY25" t="e">
        <f>#REF!</f>
        <v>#REF!</v>
      </c>
      <c r="AZ25" t="e">
        <f>#REF!</f>
        <v>#REF!</v>
      </c>
      <c r="BA25" t="e">
        <f>#REF!</f>
        <v>#REF!</v>
      </c>
      <c r="BB25" t="e">
        <f>#REF!</f>
        <v>#REF!</v>
      </c>
      <c r="BC25" t="e">
        <f>#REF!</f>
        <v>#REF!</v>
      </c>
      <c r="BD25" t="e">
        <f>#REF!</f>
        <v>#REF!</v>
      </c>
      <c r="BE25" t="e">
        <f>#REF!</f>
        <v>#REF!</v>
      </c>
      <c r="BF25" t="e">
        <f>#REF!</f>
        <v>#REF!</v>
      </c>
      <c r="BG25" t="e">
        <f>#REF!</f>
        <v>#REF!</v>
      </c>
      <c r="BH25" t="e">
        <f>#REF!</f>
        <v>#REF!</v>
      </c>
      <c r="BI25" t="e">
        <f>#REF!</f>
        <v>#REF!</v>
      </c>
      <c r="BJ25" t="e">
        <f>#REF!</f>
        <v>#REF!</v>
      </c>
      <c r="BK25" t="e">
        <f>#REF!</f>
        <v>#REF!</v>
      </c>
      <c r="BL25" t="e">
        <f>#REF!</f>
        <v>#REF!</v>
      </c>
      <c r="BM25" t="e">
        <f>#REF!</f>
        <v>#REF!</v>
      </c>
      <c r="BN25" t="e">
        <f>#REF!</f>
        <v>#REF!</v>
      </c>
      <c r="BO25" t="e">
        <f>#REF!</f>
        <v>#REF!</v>
      </c>
      <c r="BP25" t="e">
        <f>#REF!</f>
        <v>#REF!</v>
      </c>
      <c r="BQ25" t="e">
        <f>#REF!</f>
        <v>#REF!</v>
      </c>
      <c r="BR25" t="e">
        <f>#REF!</f>
        <v>#REF!</v>
      </c>
      <c r="BS25" t="e">
        <f>#REF!</f>
        <v>#REF!</v>
      </c>
      <c r="BT25" t="e">
        <f>#REF!</f>
        <v>#REF!</v>
      </c>
      <c r="BU25" t="e">
        <f>#REF!</f>
        <v>#REF!</v>
      </c>
      <c r="BV25" t="e">
        <f>#REF!</f>
        <v>#REF!</v>
      </c>
      <c r="BW25" t="e">
        <f>#REF!</f>
        <v>#REF!</v>
      </c>
      <c r="BX25" t="e">
        <f>#REF!</f>
        <v>#REF!</v>
      </c>
      <c r="BY25" t="e">
        <f>#REF!</f>
        <v>#REF!</v>
      </c>
      <c r="BZ25" t="e">
        <f>#REF!</f>
        <v>#REF!</v>
      </c>
      <c r="CA25" t="e">
        <f>#REF!</f>
        <v>#REF!</v>
      </c>
      <c r="CB25" t="e">
        <f>#REF!</f>
        <v>#REF!</v>
      </c>
      <c r="CC25" t="e">
        <f>#REF!</f>
        <v>#REF!</v>
      </c>
      <c r="CD25" t="e">
        <f>#REF!</f>
        <v>#REF!</v>
      </c>
      <c r="CE25" t="e">
        <f>#REF!</f>
        <v>#REF!</v>
      </c>
      <c r="CF25" t="e">
        <f>#REF!</f>
        <v>#REF!</v>
      </c>
      <c r="CG25" t="e">
        <f>#REF!</f>
        <v>#REF!</v>
      </c>
      <c r="CH25" t="e">
        <f>#REF!</f>
        <v>#REF!</v>
      </c>
      <c r="CI25" t="e">
        <f>#REF!</f>
        <v>#REF!</v>
      </c>
      <c r="CJ25" t="e">
        <f>#REF!</f>
        <v>#REF!</v>
      </c>
      <c r="CK25" t="e">
        <f>#REF!</f>
        <v>#REF!</v>
      </c>
      <c r="CL25" t="e">
        <f>#REF!</f>
        <v>#REF!</v>
      </c>
      <c r="CM25" t="e">
        <f>#REF!</f>
        <v>#REF!</v>
      </c>
      <c r="CN25" t="e">
        <f>#REF!</f>
        <v>#REF!</v>
      </c>
      <c r="CO25" t="e">
        <f>#REF!</f>
        <v>#REF!</v>
      </c>
      <c r="CP25" t="e">
        <f>#REF!</f>
        <v>#REF!</v>
      </c>
      <c r="CQ25" t="e">
        <f>#REF!</f>
        <v>#REF!</v>
      </c>
      <c r="CR25" t="e">
        <f>#REF!</f>
        <v>#REF!</v>
      </c>
      <c r="CS25" t="e">
        <f>#REF!</f>
        <v>#REF!</v>
      </c>
      <c r="CT25" t="e">
        <f>#REF!</f>
        <v>#REF!</v>
      </c>
      <c r="CU25" t="e">
        <f>#REF!</f>
        <v>#REF!</v>
      </c>
      <c r="CV25" t="e">
        <f>#REF!</f>
        <v>#REF!</v>
      </c>
      <c r="CW25" t="e">
        <f>#REF!</f>
        <v>#REF!</v>
      </c>
      <c r="CX25" t="e">
        <f>#REF!</f>
        <v>#REF!</v>
      </c>
    </row>
    <row r="26" spans="1:102" x14ac:dyDescent="0.2">
      <c r="A26" t="e">
        <f>#REF!</f>
        <v>#REF!</v>
      </c>
      <c r="B26" t="e">
        <f>#REF!</f>
        <v>#REF!</v>
      </c>
      <c r="C26" t="e">
        <f>#REF!</f>
        <v>#REF!</v>
      </c>
      <c r="D26" t="e">
        <f>#REF!</f>
        <v>#REF!</v>
      </c>
      <c r="E26" t="e">
        <f>#REF!</f>
        <v>#REF!</v>
      </c>
      <c r="F26" t="e">
        <f>#REF!</f>
        <v>#REF!</v>
      </c>
      <c r="G26" t="e">
        <f>#REF!</f>
        <v>#REF!</v>
      </c>
      <c r="H26" t="e">
        <f>#REF!</f>
        <v>#REF!</v>
      </c>
      <c r="I26" t="e">
        <f>#REF!</f>
        <v>#REF!</v>
      </c>
      <c r="J26" t="e">
        <f>#REF!</f>
        <v>#REF!</v>
      </c>
      <c r="K26" t="e">
        <f>#REF!</f>
        <v>#REF!</v>
      </c>
      <c r="L26" t="e">
        <f>#REF!</f>
        <v>#REF!</v>
      </c>
      <c r="M26" t="e">
        <f>#REF!</f>
        <v>#REF!</v>
      </c>
      <c r="N26" t="e">
        <f>#REF!</f>
        <v>#REF!</v>
      </c>
      <c r="O26" t="e">
        <f>#REF!</f>
        <v>#REF!</v>
      </c>
      <c r="P26" t="e">
        <f>#REF!</f>
        <v>#REF!</v>
      </c>
      <c r="Q26" t="e">
        <f>#REF!</f>
        <v>#REF!</v>
      </c>
      <c r="R26" t="e">
        <f>#REF!</f>
        <v>#REF!</v>
      </c>
      <c r="S26" t="e">
        <f>#REF!</f>
        <v>#REF!</v>
      </c>
      <c r="T26" t="e">
        <f>#REF!</f>
        <v>#REF!</v>
      </c>
      <c r="U26" t="e">
        <f>#REF!</f>
        <v>#REF!</v>
      </c>
      <c r="V26" t="e">
        <f>#REF!</f>
        <v>#REF!</v>
      </c>
      <c r="W26" t="e">
        <f>#REF!</f>
        <v>#REF!</v>
      </c>
      <c r="X26" t="e">
        <f>#REF!</f>
        <v>#REF!</v>
      </c>
      <c r="Y26" t="e">
        <f>#REF!</f>
        <v>#REF!</v>
      </c>
      <c r="Z26" t="e">
        <f>#REF!</f>
        <v>#REF!</v>
      </c>
      <c r="AA26" t="e">
        <f>#REF!</f>
        <v>#REF!</v>
      </c>
      <c r="AB26" t="e">
        <f>#REF!</f>
        <v>#REF!</v>
      </c>
      <c r="AC26" t="e">
        <f>#REF!</f>
        <v>#REF!</v>
      </c>
      <c r="AD26" t="e">
        <f>#REF!</f>
        <v>#REF!</v>
      </c>
      <c r="AE26" t="e">
        <f>#REF!</f>
        <v>#REF!</v>
      </c>
      <c r="AF26" t="e">
        <f>#REF!</f>
        <v>#REF!</v>
      </c>
      <c r="AG26" t="e">
        <f>#REF!</f>
        <v>#REF!</v>
      </c>
      <c r="AH26" t="e">
        <f>#REF!</f>
        <v>#REF!</v>
      </c>
      <c r="AI26" t="e">
        <f>#REF!</f>
        <v>#REF!</v>
      </c>
      <c r="AJ26" t="e">
        <f>#REF!</f>
        <v>#REF!</v>
      </c>
      <c r="AK26" t="e">
        <f>#REF!</f>
        <v>#REF!</v>
      </c>
      <c r="AL26" t="e">
        <f>#REF!</f>
        <v>#REF!</v>
      </c>
      <c r="AM26" t="e">
        <f>#REF!</f>
        <v>#REF!</v>
      </c>
      <c r="AN26" t="e">
        <f>#REF!</f>
        <v>#REF!</v>
      </c>
      <c r="AO26" t="e">
        <f>#REF!</f>
        <v>#REF!</v>
      </c>
      <c r="AP26" t="e">
        <f>#REF!</f>
        <v>#REF!</v>
      </c>
      <c r="AQ26" t="e">
        <f>#REF!</f>
        <v>#REF!</v>
      </c>
      <c r="AR26" t="e">
        <f>#REF!</f>
        <v>#REF!</v>
      </c>
      <c r="AS26" t="e">
        <f>#REF!</f>
        <v>#REF!</v>
      </c>
      <c r="AT26" t="e">
        <f>#REF!</f>
        <v>#REF!</v>
      </c>
      <c r="AU26" t="e">
        <f>#REF!</f>
        <v>#REF!</v>
      </c>
      <c r="AV26" t="e">
        <f>#REF!</f>
        <v>#REF!</v>
      </c>
      <c r="AW26" t="e">
        <f>#REF!</f>
        <v>#REF!</v>
      </c>
      <c r="AX26" t="e">
        <f>#REF!</f>
        <v>#REF!</v>
      </c>
      <c r="AY26" t="e">
        <f>#REF!</f>
        <v>#REF!</v>
      </c>
      <c r="AZ26" t="e">
        <f>#REF!</f>
        <v>#REF!</v>
      </c>
      <c r="BA26" t="e">
        <f>#REF!</f>
        <v>#REF!</v>
      </c>
      <c r="BB26" t="e">
        <f>#REF!</f>
        <v>#REF!</v>
      </c>
      <c r="BC26" t="e">
        <f>#REF!</f>
        <v>#REF!</v>
      </c>
      <c r="BD26" t="e">
        <f>#REF!</f>
        <v>#REF!</v>
      </c>
      <c r="BE26" t="e">
        <f>#REF!</f>
        <v>#REF!</v>
      </c>
      <c r="BF26" t="e">
        <f>#REF!</f>
        <v>#REF!</v>
      </c>
      <c r="BG26" t="e">
        <f>#REF!</f>
        <v>#REF!</v>
      </c>
      <c r="BH26" t="e">
        <f>#REF!</f>
        <v>#REF!</v>
      </c>
      <c r="BI26" t="e">
        <f>#REF!</f>
        <v>#REF!</v>
      </c>
      <c r="BJ26" t="e">
        <f>#REF!</f>
        <v>#REF!</v>
      </c>
      <c r="BK26" t="e">
        <f>#REF!</f>
        <v>#REF!</v>
      </c>
      <c r="BL26" t="e">
        <f>#REF!</f>
        <v>#REF!</v>
      </c>
      <c r="BM26" t="e">
        <f>#REF!</f>
        <v>#REF!</v>
      </c>
      <c r="BN26" t="e">
        <f>#REF!</f>
        <v>#REF!</v>
      </c>
      <c r="BO26" t="e">
        <f>#REF!</f>
        <v>#REF!</v>
      </c>
      <c r="BP26" t="e">
        <f>#REF!</f>
        <v>#REF!</v>
      </c>
      <c r="BQ26" t="e">
        <f>#REF!</f>
        <v>#REF!</v>
      </c>
      <c r="BR26" t="e">
        <f>#REF!</f>
        <v>#REF!</v>
      </c>
      <c r="BS26" t="e">
        <f>#REF!</f>
        <v>#REF!</v>
      </c>
      <c r="BT26" t="e">
        <f>#REF!</f>
        <v>#REF!</v>
      </c>
      <c r="BU26" t="e">
        <f>#REF!</f>
        <v>#REF!</v>
      </c>
      <c r="BV26" t="e">
        <f>#REF!</f>
        <v>#REF!</v>
      </c>
      <c r="BW26" t="e">
        <f>#REF!</f>
        <v>#REF!</v>
      </c>
      <c r="BX26" t="e">
        <f>#REF!</f>
        <v>#REF!</v>
      </c>
      <c r="BY26" t="e">
        <f>#REF!</f>
        <v>#REF!</v>
      </c>
      <c r="BZ26" t="e">
        <f>#REF!</f>
        <v>#REF!</v>
      </c>
      <c r="CA26" t="e">
        <f>#REF!</f>
        <v>#REF!</v>
      </c>
      <c r="CB26" t="e">
        <f>#REF!</f>
        <v>#REF!</v>
      </c>
      <c r="CC26" t="e">
        <f>#REF!</f>
        <v>#REF!</v>
      </c>
      <c r="CD26" t="e">
        <f>#REF!</f>
        <v>#REF!</v>
      </c>
      <c r="CE26" t="e">
        <f>#REF!</f>
        <v>#REF!</v>
      </c>
      <c r="CF26" t="e">
        <f>#REF!</f>
        <v>#REF!</v>
      </c>
      <c r="CG26" t="e">
        <f>#REF!</f>
        <v>#REF!</v>
      </c>
      <c r="CH26" t="e">
        <f>#REF!</f>
        <v>#REF!</v>
      </c>
      <c r="CI26" t="e">
        <f>#REF!</f>
        <v>#REF!</v>
      </c>
      <c r="CJ26" t="e">
        <f>#REF!</f>
        <v>#REF!</v>
      </c>
      <c r="CK26" t="e">
        <f>#REF!</f>
        <v>#REF!</v>
      </c>
      <c r="CL26" t="e">
        <f>#REF!</f>
        <v>#REF!</v>
      </c>
      <c r="CM26" t="e">
        <f>#REF!</f>
        <v>#REF!</v>
      </c>
      <c r="CN26" t="e">
        <f>#REF!</f>
        <v>#REF!</v>
      </c>
      <c r="CO26" t="e">
        <f>#REF!</f>
        <v>#REF!</v>
      </c>
      <c r="CP26" t="e">
        <f>#REF!</f>
        <v>#REF!</v>
      </c>
      <c r="CQ26" t="e">
        <f>#REF!</f>
        <v>#REF!</v>
      </c>
      <c r="CR26" t="e">
        <f>#REF!</f>
        <v>#REF!</v>
      </c>
      <c r="CS26" t="e">
        <f>#REF!</f>
        <v>#REF!</v>
      </c>
      <c r="CT26" t="e">
        <f>#REF!</f>
        <v>#REF!</v>
      </c>
      <c r="CU26" t="e">
        <f>#REF!</f>
        <v>#REF!</v>
      </c>
      <c r="CV26" t="e">
        <f>#REF!</f>
        <v>#REF!</v>
      </c>
      <c r="CW26" t="e">
        <f>#REF!</f>
        <v>#REF!</v>
      </c>
      <c r="CX26" t="e">
        <f>#REF!</f>
        <v>#REF!</v>
      </c>
    </row>
    <row r="27" spans="1:102" x14ac:dyDescent="0.2">
      <c r="A27" t="e">
        <f>#REF!</f>
        <v>#REF!</v>
      </c>
      <c r="B27" t="e">
        <f>#REF!</f>
        <v>#REF!</v>
      </c>
      <c r="C27" t="e">
        <f>#REF!</f>
        <v>#REF!</v>
      </c>
      <c r="D27" t="e">
        <f>#REF!</f>
        <v>#REF!</v>
      </c>
      <c r="E27" t="e">
        <f>#REF!</f>
        <v>#REF!</v>
      </c>
      <c r="F27" t="e">
        <f>#REF!</f>
        <v>#REF!</v>
      </c>
      <c r="G27" t="e">
        <f>#REF!</f>
        <v>#REF!</v>
      </c>
      <c r="H27" t="e">
        <f>#REF!</f>
        <v>#REF!</v>
      </c>
      <c r="I27" t="e">
        <f>#REF!</f>
        <v>#REF!</v>
      </c>
      <c r="J27" t="e">
        <f>#REF!</f>
        <v>#REF!</v>
      </c>
      <c r="K27" t="e">
        <f>#REF!</f>
        <v>#REF!</v>
      </c>
      <c r="L27" t="e">
        <f>#REF!</f>
        <v>#REF!</v>
      </c>
      <c r="M27" t="e">
        <f>#REF!</f>
        <v>#REF!</v>
      </c>
      <c r="N27" t="e">
        <f>#REF!</f>
        <v>#REF!</v>
      </c>
      <c r="O27" t="e">
        <f>#REF!</f>
        <v>#REF!</v>
      </c>
      <c r="P27" t="e">
        <f>#REF!</f>
        <v>#REF!</v>
      </c>
      <c r="Q27" t="e">
        <f>#REF!</f>
        <v>#REF!</v>
      </c>
      <c r="R27" t="e">
        <f>#REF!</f>
        <v>#REF!</v>
      </c>
      <c r="S27" t="e">
        <f>#REF!</f>
        <v>#REF!</v>
      </c>
      <c r="T27" t="e">
        <f>#REF!</f>
        <v>#REF!</v>
      </c>
      <c r="U27" t="e">
        <f>#REF!</f>
        <v>#REF!</v>
      </c>
      <c r="V27" t="e">
        <f>#REF!</f>
        <v>#REF!</v>
      </c>
      <c r="W27" t="e">
        <f>#REF!</f>
        <v>#REF!</v>
      </c>
      <c r="X27" t="e">
        <f>#REF!</f>
        <v>#REF!</v>
      </c>
      <c r="Y27" t="e">
        <f>#REF!</f>
        <v>#REF!</v>
      </c>
      <c r="Z27" t="e">
        <f>#REF!</f>
        <v>#REF!</v>
      </c>
      <c r="AA27" t="e">
        <f>#REF!</f>
        <v>#REF!</v>
      </c>
      <c r="AB27" t="e">
        <f>#REF!</f>
        <v>#REF!</v>
      </c>
      <c r="AC27" t="e">
        <f>#REF!</f>
        <v>#REF!</v>
      </c>
      <c r="AD27" t="e">
        <f>#REF!</f>
        <v>#REF!</v>
      </c>
      <c r="AE27" t="e">
        <f>#REF!</f>
        <v>#REF!</v>
      </c>
      <c r="AF27" t="e">
        <f>#REF!</f>
        <v>#REF!</v>
      </c>
      <c r="AG27" t="e">
        <f>#REF!</f>
        <v>#REF!</v>
      </c>
      <c r="AH27" t="e">
        <f>#REF!</f>
        <v>#REF!</v>
      </c>
      <c r="AI27" t="e">
        <f>#REF!</f>
        <v>#REF!</v>
      </c>
      <c r="AJ27" t="e">
        <f>#REF!</f>
        <v>#REF!</v>
      </c>
      <c r="AK27" t="e">
        <f>#REF!</f>
        <v>#REF!</v>
      </c>
      <c r="AL27" t="e">
        <f>#REF!</f>
        <v>#REF!</v>
      </c>
      <c r="AM27" t="e">
        <f>#REF!</f>
        <v>#REF!</v>
      </c>
      <c r="AN27" t="e">
        <f>#REF!</f>
        <v>#REF!</v>
      </c>
      <c r="AO27" t="e">
        <f>#REF!</f>
        <v>#REF!</v>
      </c>
      <c r="AP27" t="e">
        <f>#REF!</f>
        <v>#REF!</v>
      </c>
      <c r="AQ27" t="e">
        <f>#REF!</f>
        <v>#REF!</v>
      </c>
      <c r="AR27" t="e">
        <f>#REF!</f>
        <v>#REF!</v>
      </c>
      <c r="AS27" t="e">
        <f>#REF!</f>
        <v>#REF!</v>
      </c>
      <c r="AT27" t="e">
        <f>#REF!</f>
        <v>#REF!</v>
      </c>
      <c r="AU27" t="e">
        <f>#REF!</f>
        <v>#REF!</v>
      </c>
      <c r="AV27" t="e">
        <f>#REF!</f>
        <v>#REF!</v>
      </c>
      <c r="AW27" t="e">
        <f>#REF!</f>
        <v>#REF!</v>
      </c>
      <c r="AX27" t="e">
        <f>#REF!</f>
        <v>#REF!</v>
      </c>
      <c r="AY27" t="e">
        <f>#REF!</f>
        <v>#REF!</v>
      </c>
      <c r="AZ27" t="e">
        <f>#REF!</f>
        <v>#REF!</v>
      </c>
      <c r="BA27" t="e">
        <f>#REF!</f>
        <v>#REF!</v>
      </c>
      <c r="BB27" t="e">
        <f>#REF!</f>
        <v>#REF!</v>
      </c>
      <c r="BC27" t="e">
        <f>#REF!</f>
        <v>#REF!</v>
      </c>
      <c r="BD27" t="e">
        <f>#REF!</f>
        <v>#REF!</v>
      </c>
      <c r="BE27" t="e">
        <f>#REF!</f>
        <v>#REF!</v>
      </c>
      <c r="BF27" t="e">
        <f>#REF!</f>
        <v>#REF!</v>
      </c>
      <c r="BG27" t="e">
        <f>#REF!</f>
        <v>#REF!</v>
      </c>
      <c r="BH27" t="e">
        <f>#REF!</f>
        <v>#REF!</v>
      </c>
      <c r="BI27" t="e">
        <f>#REF!</f>
        <v>#REF!</v>
      </c>
      <c r="BJ27" t="e">
        <f>#REF!</f>
        <v>#REF!</v>
      </c>
      <c r="BK27" t="e">
        <f>#REF!</f>
        <v>#REF!</v>
      </c>
      <c r="BL27" t="e">
        <f>#REF!</f>
        <v>#REF!</v>
      </c>
      <c r="BM27" t="e">
        <f>#REF!</f>
        <v>#REF!</v>
      </c>
      <c r="BN27" t="e">
        <f>#REF!</f>
        <v>#REF!</v>
      </c>
      <c r="BO27" t="e">
        <f>#REF!</f>
        <v>#REF!</v>
      </c>
      <c r="BP27" t="e">
        <f>#REF!</f>
        <v>#REF!</v>
      </c>
      <c r="BQ27" t="e">
        <f>#REF!</f>
        <v>#REF!</v>
      </c>
      <c r="BR27" t="e">
        <f>#REF!</f>
        <v>#REF!</v>
      </c>
      <c r="BS27" t="e">
        <f>#REF!</f>
        <v>#REF!</v>
      </c>
      <c r="BT27" t="e">
        <f>#REF!</f>
        <v>#REF!</v>
      </c>
      <c r="BU27" t="e">
        <f>#REF!</f>
        <v>#REF!</v>
      </c>
      <c r="BV27" t="e">
        <f>#REF!</f>
        <v>#REF!</v>
      </c>
      <c r="BW27" t="e">
        <f>#REF!</f>
        <v>#REF!</v>
      </c>
      <c r="BX27" t="e">
        <f>#REF!</f>
        <v>#REF!</v>
      </c>
      <c r="BY27" t="e">
        <f>#REF!</f>
        <v>#REF!</v>
      </c>
      <c r="BZ27" t="e">
        <f>#REF!</f>
        <v>#REF!</v>
      </c>
      <c r="CA27" t="e">
        <f>#REF!</f>
        <v>#REF!</v>
      </c>
      <c r="CB27" t="e">
        <f>#REF!</f>
        <v>#REF!</v>
      </c>
      <c r="CC27" t="e">
        <f>#REF!</f>
        <v>#REF!</v>
      </c>
      <c r="CD27" t="e">
        <f>#REF!</f>
        <v>#REF!</v>
      </c>
      <c r="CE27" t="e">
        <f>#REF!</f>
        <v>#REF!</v>
      </c>
      <c r="CF27" t="e">
        <f>#REF!</f>
        <v>#REF!</v>
      </c>
      <c r="CG27" t="e">
        <f>#REF!</f>
        <v>#REF!</v>
      </c>
      <c r="CH27" t="e">
        <f>#REF!</f>
        <v>#REF!</v>
      </c>
      <c r="CI27" t="e">
        <f>#REF!</f>
        <v>#REF!</v>
      </c>
      <c r="CJ27" t="e">
        <f>#REF!</f>
        <v>#REF!</v>
      </c>
      <c r="CK27" t="e">
        <f>#REF!</f>
        <v>#REF!</v>
      </c>
      <c r="CL27" t="e">
        <f>#REF!</f>
        <v>#REF!</v>
      </c>
      <c r="CM27" t="e">
        <f>#REF!</f>
        <v>#REF!</v>
      </c>
      <c r="CN27" t="e">
        <f>#REF!</f>
        <v>#REF!</v>
      </c>
      <c r="CO27" t="e">
        <f>#REF!</f>
        <v>#REF!</v>
      </c>
      <c r="CP27" t="e">
        <f>#REF!</f>
        <v>#REF!</v>
      </c>
      <c r="CQ27" t="e">
        <f>#REF!</f>
        <v>#REF!</v>
      </c>
      <c r="CR27" t="e">
        <f>#REF!</f>
        <v>#REF!</v>
      </c>
      <c r="CS27" t="e">
        <f>#REF!</f>
        <v>#REF!</v>
      </c>
      <c r="CT27" t="e">
        <f>#REF!</f>
        <v>#REF!</v>
      </c>
      <c r="CU27" t="e">
        <f>#REF!</f>
        <v>#REF!</v>
      </c>
      <c r="CV27" t="e">
        <f>#REF!</f>
        <v>#REF!</v>
      </c>
      <c r="CW27" t="e">
        <f>#REF!</f>
        <v>#REF!</v>
      </c>
      <c r="CX27" t="e">
        <f>#REF!</f>
        <v>#REF!</v>
      </c>
    </row>
    <row r="28" spans="1:102" x14ac:dyDescent="0.2">
      <c r="A28" t="e">
        <f>#REF!</f>
        <v>#REF!</v>
      </c>
      <c r="B28" t="e">
        <f>#REF!</f>
        <v>#REF!</v>
      </c>
      <c r="C28" t="e">
        <f>#REF!</f>
        <v>#REF!</v>
      </c>
      <c r="D28" t="e">
        <f>#REF!</f>
        <v>#REF!</v>
      </c>
      <c r="E28" t="e">
        <f>#REF!</f>
        <v>#REF!</v>
      </c>
      <c r="F28" t="e">
        <f>#REF!</f>
        <v>#REF!</v>
      </c>
      <c r="G28" t="e">
        <f>#REF!</f>
        <v>#REF!</v>
      </c>
      <c r="H28" t="e">
        <f>#REF!</f>
        <v>#REF!</v>
      </c>
      <c r="I28" t="e">
        <f>#REF!</f>
        <v>#REF!</v>
      </c>
      <c r="J28" t="e">
        <f>#REF!</f>
        <v>#REF!</v>
      </c>
      <c r="K28" t="e">
        <f>#REF!</f>
        <v>#REF!</v>
      </c>
      <c r="L28" t="e">
        <f>#REF!</f>
        <v>#REF!</v>
      </c>
      <c r="M28" t="e">
        <f>#REF!</f>
        <v>#REF!</v>
      </c>
      <c r="N28" t="e">
        <f>#REF!</f>
        <v>#REF!</v>
      </c>
      <c r="O28" t="e">
        <f>#REF!</f>
        <v>#REF!</v>
      </c>
      <c r="P28" t="e">
        <f>#REF!</f>
        <v>#REF!</v>
      </c>
      <c r="Q28" t="e">
        <f>#REF!</f>
        <v>#REF!</v>
      </c>
      <c r="R28" t="e">
        <f>#REF!</f>
        <v>#REF!</v>
      </c>
      <c r="S28" t="e">
        <f>#REF!</f>
        <v>#REF!</v>
      </c>
      <c r="T28" t="e">
        <f>#REF!</f>
        <v>#REF!</v>
      </c>
      <c r="U28" t="e">
        <f>#REF!</f>
        <v>#REF!</v>
      </c>
      <c r="V28" t="e">
        <f>#REF!</f>
        <v>#REF!</v>
      </c>
      <c r="W28" t="e">
        <f>#REF!</f>
        <v>#REF!</v>
      </c>
      <c r="X28" t="e">
        <f>#REF!</f>
        <v>#REF!</v>
      </c>
      <c r="Y28" t="e">
        <f>#REF!</f>
        <v>#REF!</v>
      </c>
      <c r="Z28" t="e">
        <f>#REF!</f>
        <v>#REF!</v>
      </c>
      <c r="AA28" t="e">
        <f>#REF!</f>
        <v>#REF!</v>
      </c>
      <c r="AB28" t="e">
        <f>#REF!</f>
        <v>#REF!</v>
      </c>
      <c r="AC28" t="e">
        <f>#REF!</f>
        <v>#REF!</v>
      </c>
      <c r="AD28" t="e">
        <f>#REF!</f>
        <v>#REF!</v>
      </c>
      <c r="AE28" t="e">
        <f>#REF!</f>
        <v>#REF!</v>
      </c>
      <c r="AF28" t="e">
        <f>#REF!</f>
        <v>#REF!</v>
      </c>
      <c r="AG28" t="e">
        <f>#REF!</f>
        <v>#REF!</v>
      </c>
      <c r="AH28" t="e">
        <f>#REF!</f>
        <v>#REF!</v>
      </c>
      <c r="AI28" t="e">
        <f>#REF!</f>
        <v>#REF!</v>
      </c>
      <c r="AJ28" t="e">
        <f>#REF!</f>
        <v>#REF!</v>
      </c>
      <c r="AK28" t="e">
        <f>#REF!</f>
        <v>#REF!</v>
      </c>
      <c r="AL28" t="e">
        <f>#REF!</f>
        <v>#REF!</v>
      </c>
      <c r="AM28" t="e">
        <f>#REF!</f>
        <v>#REF!</v>
      </c>
      <c r="AN28" t="e">
        <f>#REF!</f>
        <v>#REF!</v>
      </c>
      <c r="AO28" t="e">
        <f>#REF!</f>
        <v>#REF!</v>
      </c>
      <c r="AP28" t="e">
        <f>#REF!</f>
        <v>#REF!</v>
      </c>
      <c r="AQ28" t="e">
        <f>#REF!</f>
        <v>#REF!</v>
      </c>
      <c r="AR28" t="e">
        <f>#REF!</f>
        <v>#REF!</v>
      </c>
      <c r="AS28" t="e">
        <f>#REF!</f>
        <v>#REF!</v>
      </c>
      <c r="AT28" t="e">
        <f>#REF!</f>
        <v>#REF!</v>
      </c>
      <c r="AU28" t="e">
        <f>#REF!</f>
        <v>#REF!</v>
      </c>
      <c r="AV28" t="e">
        <f>#REF!</f>
        <v>#REF!</v>
      </c>
      <c r="AW28" t="e">
        <f>#REF!</f>
        <v>#REF!</v>
      </c>
      <c r="AX28" t="e">
        <f>#REF!</f>
        <v>#REF!</v>
      </c>
      <c r="AY28" t="e">
        <f>#REF!</f>
        <v>#REF!</v>
      </c>
      <c r="AZ28" t="e">
        <f>#REF!</f>
        <v>#REF!</v>
      </c>
      <c r="BA28" t="e">
        <f>#REF!</f>
        <v>#REF!</v>
      </c>
      <c r="BB28" t="e">
        <f>#REF!</f>
        <v>#REF!</v>
      </c>
      <c r="BC28" t="e">
        <f>#REF!</f>
        <v>#REF!</v>
      </c>
      <c r="BD28" t="e">
        <f>#REF!</f>
        <v>#REF!</v>
      </c>
      <c r="BE28" t="e">
        <f>#REF!</f>
        <v>#REF!</v>
      </c>
      <c r="BF28" t="e">
        <f>#REF!</f>
        <v>#REF!</v>
      </c>
      <c r="BG28" t="e">
        <f>#REF!</f>
        <v>#REF!</v>
      </c>
      <c r="BH28" t="e">
        <f>#REF!</f>
        <v>#REF!</v>
      </c>
      <c r="BI28" t="e">
        <f>#REF!</f>
        <v>#REF!</v>
      </c>
      <c r="BJ28" t="e">
        <f>#REF!</f>
        <v>#REF!</v>
      </c>
      <c r="BK28" t="e">
        <f>#REF!</f>
        <v>#REF!</v>
      </c>
      <c r="BL28" t="e">
        <f>#REF!</f>
        <v>#REF!</v>
      </c>
      <c r="BM28" t="e">
        <f>#REF!</f>
        <v>#REF!</v>
      </c>
      <c r="BN28" t="e">
        <f>#REF!</f>
        <v>#REF!</v>
      </c>
      <c r="BO28" t="e">
        <f>#REF!</f>
        <v>#REF!</v>
      </c>
      <c r="BP28" t="e">
        <f>#REF!</f>
        <v>#REF!</v>
      </c>
      <c r="BQ28" t="e">
        <f>#REF!</f>
        <v>#REF!</v>
      </c>
      <c r="BR28" t="e">
        <f>#REF!</f>
        <v>#REF!</v>
      </c>
      <c r="BS28" t="e">
        <f>#REF!</f>
        <v>#REF!</v>
      </c>
      <c r="BT28" t="e">
        <f>#REF!</f>
        <v>#REF!</v>
      </c>
      <c r="BU28" t="e">
        <f>#REF!</f>
        <v>#REF!</v>
      </c>
      <c r="BV28" t="e">
        <f>#REF!</f>
        <v>#REF!</v>
      </c>
      <c r="BW28" t="e">
        <f>#REF!</f>
        <v>#REF!</v>
      </c>
      <c r="BX28" t="e">
        <f>#REF!</f>
        <v>#REF!</v>
      </c>
      <c r="BY28" t="e">
        <f>#REF!</f>
        <v>#REF!</v>
      </c>
      <c r="BZ28" t="e">
        <f>#REF!</f>
        <v>#REF!</v>
      </c>
      <c r="CA28" t="e">
        <f>#REF!</f>
        <v>#REF!</v>
      </c>
      <c r="CB28" t="e">
        <f>#REF!</f>
        <v>#REF!</v>
      </c>
      <c r="CC28" t="e">
        <f>#REF!</f>
        <v>#REF!</v>
      </c>
      <c r="CD28" t="e">
        <f>#REF!</f>
        <v>#REF!</v>
      </c>
      <c r="CE28" t="e">
        <f>#REF!</f>
        <v>#REF!</v>
      </c>
      <c r="CF28" t="e">
        <f>#REF!</f>
        <v>#REF!</v>
      </c>
      <c r="CG28" t="e">
        <f>#REF!</f>
        <v>#REF!</v>
      </c>
      <c r="CH28" t="e">
        <f>#REF!</f>
        <v>#REF!</v>
      </c>
      <c r="CI28" t="e">
        <f>#REF!</f>
        <v>#REF!</v>
      </c>
      <c r="CJ28" t="e">
        <f>#REF!</f>
        <v>#REF!</v>
      </c>
      <c r="CK28" t="e">
        <f>#REF!</f>
        <v>#REF!</v>
      </c>
      <c r="CL28" t="e">
        <f>#REF!</f>
        <v>#REF!</v>
      </c>
      <c r="CM28" t="e">
        <f>#REF!</f>
        <v>#REF!</v>
      </c>
      <c r="CN28" t="e">
        <f>#REF!</f>
        <v>#REF!</v>
      </c>
      <c r="CO28" t="e">
        <f>#REF!</f>
        <v>#REF!</v>
      </c>
      <c r="CP28" t="e">
        <f>#REF!</f>
        <v>#REF!</v>
      </c>
      <c r="CQ28" t="e">
        <f>#REF!</f>
        <v>#REF!</v>
      </c>
      <c r="CR28" t="e">
        <f>#REF!</f>
        <v>#REF!</v>
      </c>
      <c r="CS28" t="e">
        <f>#REF!</f>
        <v>#REF!</v>
      </c>
      <c r="CT28" t="e">
        <f>#REF!</f>
        <v>#REF!</v>
      </c>
      <c r="CU28" t="e">
        <f>#REF!</f>
        <v>#REF!</v>
      </c>
      <c r="CV28" t="e">
        <f>#REF!</f>
        <v>#REF!</v>
      </c>
      <c r="CW28" t="e">
        <f>#REF!</f>
        <v>#REF!</v>
      </c>
      <c r="CX28" t="e">
        <f>#REF!</f>
        <v>#REF!</v>
      </c>
    </row>
    <row r="29" spans="1:102" x14ac:dyDescent="0.2">
      <c r="A29" t="e">
        <f>#REF!</f>
        <v>#REF!</v>
      </c>
      <c r="B29" t="e">
        <f>#REF!</f>
        <v>#REF!</v>
      </c>
      <c r="C29" t="e">
        <f>#REF!</f>
        <v>#REF!</v>
      </c>
      <c r="D29" t="e">
        <f>#REF!</f>
        <v>#REF!</v>
      </c>
      <c r="E29" t="e">
        <f>#REF!</f>
        <v>#REF!</v>
      </c>
      <c r="F29" t="e">
        <f>#REF!</f>
        <v>#REF!</v>
      </c>
      <c r="G29" t="e">
        <f>#REF!</f>
        <v>#REF!</v>
      </c>
      <c r="H29" t="e">
        <f>#REF!</f>
        <v>#REF!</v>
      </c>
      <c r="I29" t="e">
        <f>#REF!</f>
        <v>#REF!</v>
      </c>
      <c r="J29" t="e">
        <f>#REF!</f>
        <v>#REF!</v>
      </c>
      <c r="K29" t="e">
        <f>#REF!</f>
        <v>#REF!</v>
      </c>
      <c r="L29" t="e">
        <f>#REF!</f>
        <v>#REF!</v>
      </c>
      <c r="M29" t="e">
        <f>#REF!</f>
        <v>#REF!</v>
      </c>
      <c r="N29" t="e">
        <f>#REF!</f>
        <v>#REF!</v>
      </c>
      <c r="O29" t="e">
        <f>#REF!</f>
        <v>#REF!</v>
      </c>
      <c r="P29" t="e">
        <f>#REF!</f>
        <v>#REF!</v>
      </c>
      <c r="Q29" t="e">
        <f>#REF!</f>
        <v>#REF!</v>
      </c>
      <c r="R29" t="e">
        <f>#REF!</f>
        <v>#REF!</v>
      </c>
      <c r="S29" t="e">
        <f>#REF!</f>
        <v>#REF!</v>
      </c>
      <c r="T29" t="e">
        <f>#REF!</f>
        <v>#REF!</v>
      </c>
      <c r="U29" t="e">
        <f>#REF!</f>
        <v>#REF!</v>
      </c>
      <c r="V29" t="e">
        <f>#REF!</f>
        <v>#REF!</v>
      </c>
      <c r="W29" t="e">
        <f>#REF!</f>
        <v>#REF!</v>
      </c>
      <c r="X29" t="e">
        <f>#REF!</f>
        <v>#REF!</v>
      </c>
      <c r="Y29" t="e">
        <f>#REF!</f>
        <v>#REF!</v>
      </c>
      <c r="Z29" t="e">
        <f>#REF!</f>
        <v>#REF!</v>
      </c>
      <c r="AA29" t="e">
        <f>#REF!</f>
        <v>#REF!</v>
      </c>
      <c r="AB29" t="e">
        <f>#REF!</f>
        <v>#REF!</v>
      </c>
      <c r="AC29" t="e">
        <f>#REF!</f>
        <v>#REF!</v>
      </c>
      <c r="AD29" t="e">
        <f>#REF!</f>
        <v>#REF!</v>
      </c>
      <c r="AE29" t="e">
        <f>#REF!</f>
        <v>#REF!</v>
      </c>
      <c r="AF29" t="e">
        <f>#REF!</f>
        <v>#REF!</v>
      </c>
      <c r="AG29" t="e">
        <f>#REF!</f>
        <v>#REF!</v>
      </c>
      <c r="AH29" t="e">
        <f>#REF!</f>
        <v>#REF!</v>
      </c>
      <c r="AI29" t="e">
        <f>#REF!</f>
        <v>#REF!</v>
      </c>
      <c r="AJ29" t="e">
        <f>#REF!</f>
        <v>#REF!</v>
      </c>
      <c r="AK29" t="e">
        <f>#REF!</f>
        <v>#REF!</v>
      </c>
      <c r="AL29" t="e">
        <f>#REF!</f>
        <v>#REF!</v>
      </c>
      <c r="AM29" t="e">
        <f>#REF!</f>
        <v>#REF!</v>
      </c>
      <c r="AN29" t="e">
        <f>#REF!</f>
        <v>#REF!</v>
      </c>
      <c r="AO29" t="e">
        <f>#REF!</f>
        <v>#REF!</v>
      </c>
      <c r="AP29" t="e">
        <f>#REF!</f>
        <v>#REF!</v>
      </c>
      <c r="AQ29" t="e">
        <f>#REF!</f>
        <v>#REF!</v>
      </c>
      <c r="AR29" t="e">
        <f>#REF!</f>
        <v>#REF!</v>
      </c>
      <c r="AS29" t="e">
        <f>#REF!</f>
        <v>#REF!</v>
      </c>
      <c r="AT29" t="e">
        <f>#REF!</f>
        <v>#REF!</v>
      </c>
      <c r="AU29" t="e">
        <f>#REF!</f>
        <v>#REF!</v>
      </c>
      <c r="AV29" t="e">
        <f>#REF!</f>
        <v>#REF!</v>
      </c>
      <c r="AW29" t="e">
        <f>#REF!</f>
        <v>#REF!</v>
      </c>
      <c r="AX29" t="e">
        <f>#REF!</f>
        <v>#REF!</v>
      </c>
      <c r="AY29" t="e">
        <f>#REF!</f>
        <v>#REF!</v>
      </c>
      <c r="AZ29" t="e">
        <f>#REF!</f>
        <v>#REF!</v>
      </c>
      <c r="BA29" t="e">
        <f>#REF!</f>
        <v>#REF!</v>
      </c>
      <c r="BB29" t="e">
        <f>#REF!</f>
        <v>#REF!</v>
      </c>
      <c r="BC29" t="e">
        <f>#REF!</f>
        <v>#REF!</v>
      </c>
      <c r="BD29" t="e">
        <f>#REF!</f>
        <v>#REF!</v>
      </c>
      <c r="BE29" t="e">
        <f>#REF!</f>
        <v>#REF!</v>
      </c>
      <c r="BF29" t="e">
        <f>#REF!</f>
        <v>#REF!</v>
      </c>
      <c r="BG29" t="e">
        <f>#REF!</f>
        <v>#REF!</v>
      </c>
      <c r="BH29" t="e">
        <f>#REF!</f>
        <v>#REF!</v>
      </c>
      <c r="BI29" t="e">
        <f>#REF!</f>
        <v>#REF!</v>
      </c>
      <c r="BJ29" t="e">
        <f>#REF!</f>
        <v>#REF!</v>
      </c>
      <c r="BK29" t="e">
        <f>#REF!</f>
        <v>#REF!</v>
      </c>
      <c r="BL29" t="e">
        <f>#REF!</f>
        <v>#REF!</v>
      </c>
      <c r="BM29" t="e">
        <f>#REF!</f>
        <v>#REF!</v>
      </c>
      <c r="BN29" t="e">
        <f>#REF!</f>
        <v>#REF!</v>
      </c>
      <c r="BO29" t="e">
        <f>#REF!</f>
        <v>#REF!</v>
      </c>
      <c r="BP29" t="e">
        <f>#REF!</f>
        <v>#REF!</v>
      </c>
      <c r="BQ29" t="e">
        <f>#REF!</f>
        <v>#REF!</v>
      </c>
      <c r="BR29" t="e">
        <f>#REF!</f>
        <v>#REF!</v>
      </c>
      <c r="BS29" t="e">
        <f>#REF!</f>
        <v>#REF!</v>
      </c>
      <c r="BT29" t="e">
        <f>#REF!</f>
        <v>#REF!</v>
      </c>
      <c r="BU29" t="e">
        <f>#REF!</f>
        <v>#REF!</v>
      </c>
      <c r="BV29" t="e">
        <f>#REF!</f>
        <v>#REF!</v>
      </c>
      <c r="BW29" t="e">
        <f>#REF!</f>
        <v>#REF!</v>
      </c>
      <c r="BX29" t="e">
        <f>#REF!</f>
        <v>#REF!</v>
      </c>
      <c r="BY29" t="e">
        <f>#REF!</f>
        <v>#REF!</v>
      </c>
      <c r="BZ29" t="e">
        <f>#REF!</f>
        <v>#REF!</v>
      </c>
      <c r="CA29" t="e">
        <f>#REF!</f>
        <v>#REF!</v>
      </c>
      <c r="CB29" t="e">
        <f>#REF!</f>
        <v>#REF!</v>
      </c>
      <c r="CC29" t="e">
        <f>#REF!</f>
        <v>#REF!</v>
      </c>
      <c r="CD29" t="e">
        <f>#REF!</f>
        <v>#REF!</v>
      </c>
      <c r="CE29" t="e">
        <f>#REF!</f>
        <v>#REF!</v>
      </c>
      <c r="CF29" t="e">
        <f>#REF!</f>
        <v>#REF!</v>
      </c>
      <c r="CG29" t="e">
        <f>#REF!</f>
        <v>#REF!</v>
      </c>
      <c r="CH29" t="e">
        <f>#REF!</f>
        <v>#REF!</v>
      </c>
      <c r="CI29" t="e">
        <f>#REF!</f>
        <v>#REF!</v>
      </c>
      <c r="CJ29" t="e">
        <f>#REF!</f>
        <v>#REF!</v>
      </c>
      <c r="CK29" t="e">
        <f>#REF!</f>
        <v>#REF!</v>
      </c>
      <c r="CL29" t="e">
        <f>#REF!</f>
        <v>#REF!</v>
      </c>
      <c r="CM29" t="e">
        <f>#REF!</f>
        <v>#REF!</v>
      </c>
      <c r="CN29" t="e">
        <f>#REF!</f>
        <v>#REF!</v>
      </c>
      <c r="CO29" t="e">
        <f>#REF!</f>
        <v>#REF!</v>
      </c>
      <c r="CP29" t="e">
        <f>#REF!</f>
        <v>#REF!</v>
      </c>
      <c r="CQ29" t="e">
        <f>#REF!</f>
        <v>#REF!</v>
      </c>
      <c r="CR29" t="e">
        <f>#REF!</f>
        <v>#REF!</v>
      </c>
      <c r="CS29" t="e">
        <f>#REF!</f>
        <v>#REF!</v>
      </c>
      <c r="CT29" t="e">
        <f>#REF!</f>
        <v>#REF!</v>
      </c>
      <c r="CU29" t="e">
        <f>#REF!</f>
        <v>#REF!</v>
      </c>
      <c r="CV29" t="e">
        <f>#REF!</f>
        <v>#REF!</v>
      </c>
      <c r="CW29" t="e">
        <f>#REF!</f>
        <v>#REF!</v>
      </c>
      <c r="CX29" t="e">
        <f>#REF!</f>
        <v>#REF!</v>
      </c>
    </row>
    <row r="30" spans="1:102" x14ac:dyDescent="0.2">
      <c r="A30" t="e">
        <f>#REF!</f>
        <v>#REF!</v>
      </c>
      <c r="B30" t="e">
        <f>#REF!</f>
        <v>#REF!</v>
      </c>
      <c r="C30" t="e">
        <f>#REF!</f>
        <v>#REF!</v>
      </c>
      <c r="D30" t="e">
        <f>#REF!</f>
        <v>#REF!</v>
      </c>
      <c r="E30" t="e">
        <f>#REF!</f>
        <v>#REF!</v>
      </c>
      <c r="F30" t="e">
        <f>#REF!</f>
        <v>#REF!</v>
      </c>
      <c r="G30" t="e">
        <f>#REF!</f>
        <v>#REF!</v>
      </c>
      <c r="H30" t="e">
        <f>#REF!</f>
        <v>#REF!</v>
      </c>
      <c r="I30" t="e">
        <f>#REF!</f>
        <v>#REF!</v>
      </c>
      <c r="J30" t="e">
        <f>#REF!</f>
        <v>#REF!</v>
      </c>
      <c r="K30" t="e">
        <f>#REF!</f>
        <v>#REF!</v>
      </c>
      <c r="L30" t="e">
        <f>#REF!</f>
        <v>#REF!</v>
      </c>
      <c r="M30" t="e">
        <f>#REF!</f>
        <v>#REF!</v>
      </c>
      <c r="N30" t="e">
        <f>#REF!</f>
        <v>#REF!</v>
      </c>
      <c r="O30" t="e">
        <f>#REF!</f>
        <v>#REF!</v>
      </c>
      <c r="P30" t="e">
        <f>#REF!</f>
        <v>#REF!</v>
      </c>
      <c r="Q30" t="e">
        <f>#REF!</f>
        <v>#REF!</v>
      </c>
      <c r="R30" t="e">
        <f>#REF!</f>
        <v>#REF!</v>
      </c>
      <c r="S30" t="e">
        <f>#REF!</f>
        <v>#REF!</v>
      </c>
      <c r="T30" t="e">
        <f>#REF!</f>
        <v>#REF!</v>
      </c>
      <c r="U30" t="e">
        <f>#REF!</f>
        <v>#REF!</v>
      </c>
      <c r="V30" t="e">
        <f>#REF!</f>
        <v>#REF!</v>
      </c>
      <c r="W30" t="e">
        <f>#REF!</f>
        <v>#REF!</v>
      </c>
      <c r="X30" t="e">
        <f>#REF!</f>
        <v>#REF!</v>
      </c>
      <c r="Y30" t="e">
        <f>#REF!</f>
        <v>#REF!</v>
      </c>
      <c r="Z30" t="e">
        <f>#REF!</f>
        <v>#REF!</v>
      </c>
      <c r="AA30" t="e">
        <f>#REF!</f>
        <v>#REF!</v>
      </c>
      <c r="AB30" t="e">
        <f>#REF!</f>
        <v>#REF!</v>
      </c>
      <c r="AC30" t="e">
        <f>#REF!</f>
        <v>#REF!</v>
      </c>
      <c r="AD30" t="e">
        <f>#REF!</f>
        <v>#REF!</v>
      </c>
      <c r="AE30" t="e">
        <f>#REF!</f>
        <v>#REF!</v>
      </c>
      <c r="AF30" t="e">
        <f>#REF!</f>
        <v>#REF!</v>
      </c>
      <c r="AG30" t="e">
        <f>#REF!</f>
        <v>#REF!</v>
      </c>
      <c r="AH30" t="e">
        <f>#REF!</f>
        <v>#REF!</v>
      </c>
      <c r="AI30" t="e">
        <f>#REF!</f>
        <v>#REF!</v>
      </c>
      <c r="AJ30" t="e">
        <f>#REF!</f>
        <v>#REF!</v>
      </c>
      <c r="AK30" t="e">
        <f>#REF!</f>
        <v>#REF!</v>
      </c>
      <c r="AL30" t="e">
        <f>#REF!</f>
        <v>#REF!</v>
      </c>
      <c r="AM30" t="e">
        <f>#REF!</f>
        <v>#REF!</v>
      </c>
      <c r="AN30" t="e">
        <f>#REF!</f>
        <v>#REF!</v>
      </c>
      <c r="AO30" t="e">
        <f>#REF!</f>
        <v>#REF!</v>
      </c>
      <c r="AP30" t="e">
        <f>#REF!</f>
        <v>#REF!</v>
      </c>
      <c r="AQ30" t="e">
        <f>#REF!</f>
        <v>#REF!</v>
      </c>
      <c r="AR30" t="e">
        <f>#REF!</f>
        <v>#REF!</v>
      </c>
      <c r="AS30" t="e">
        <f>#REF!</f>
        <v>#REF!</v>
      </c>
      <c r="AT30" t="e">
        <f>#REF!</f>
        <v>#REF!</v>
      </c>
      <c r="AU30" t="e">
        <f>#REF!</f>
        <v>#REF!</v>
      </c>
      <c r="AV30" t="e">
        <f>#REF!</f>
        <v>#REF!</v>
      </c>
      <c r="AW30" t="e">
        <f>#REF!</f>
        <v>#REF!</v>
      </c>
      <c r="AX30" t="e">
        <f>#REF!</f>
        <v>#REF!</v>
      </c>
      <c r="AY30" t="e">
        <f>#REF!</f>
        <v>#REF!</v>
      </c>
      <c r="AZ30" t="e">
        <f>#REF!</f>
        <v>#REF!</v>
      </c>
      <c r="BA30" t="e">
        <f>#REF!</f>
        <v>#REF!</v>
      </c>
      <c r="BB30" t="e">
        <f>#REF!</f>
        <v>#REF!</v>
      </c>
      <c r="BC30" t="e">
        <f>#REF!</f>
        <v>#REF!</v>
      </c>
      <c r="BD30" t="e">
        <f>#REF!</f>
        <v>#REF!</v>
      </c>
      <c r="BE30" t="e">
        <f>#REF!</f>
        <v>#REF!</v>
      </c>
      <c r="BF30" t="e">
        <f>#REF!</f>
        <v>#REF!</v>
      </c>
      <c r="BG30" t="e">
        <f>#REF!</f>
        <v>#REF!</v>
      </c>
      <c r="BH30" t="e">
        <f>#REF!</f>
        <v>#REF!</v>
      </c>
      <c r="BI30" t="e">
        <f>#REF!</f>
        <v>#REF!</v>
      </c>
      <c r="BJ30" t="e">
        <f>#REF!</f>
        <v>#REF!</v>
      </c>
      <c r="BK30" t="e">
        <f>#REF!</f>
        <v>#REF!</v>
      </c>
      <c r="BL30" t="e">
        <f>#REF!</f>
        <v>#REF!</v>
      </c>
      <c r="BM30" t="e">
        <f>#REF!</f>
        <v>#REF!</v>
      </c>
      <c r="BN30" t="e">
        <f>#REF!</f>
        <v>#REF!</v>
      </c>
      <c r="BO30" t="e">
        <f>#REF!</f>
        <v>#REF!</v>
      </c>
      <c r="BP30" t="e">
        <f>#REF!</f>
        <v>#REF!</v>
      </c>
      <c r="BQ30" t="e">
        <f>#REF!</f>
        <v>#REF!</v>
      </c>
      <c r="BR30" t="e">
        <f>#REF!</f>
        <v>#REF!</v>
      </c>
      <c r="BS30" t="e">
        <f>#REF!</f>
        <v>#REF!</v>
      </c>
      <c r="BT30" t="e">
        <f>#REF!</f>
        <v>#REF!</v>
      </c>
      <c r="BU30" t="e">
        <f>#REF!</f>
        <v>#REF!</v>
      </c>
      <c r="BV30" t="e">
        <f>#REF!</f>
        <v>#REF!</v>
      </c>
      <c r="BW30" t="e">
        <f>#REF!</f>
        <v>#REF!</v>
      </c>
      <c r="BX30" t="e">
        <f>#REF!</f>
        <v>#REF!</v>
      </c>
      <c r="BY30" t="e">
        <f>#REF!</f>
        <v>#REF!</v>
      </c>
      <c r="BZ30" t="e">
        <f>#REF!</f>
        <v>#REF!</v>
      </c>
      <c r="CA30" t="e">
        <f>#REF!</f>
        <v>#REF!</v>
      </c>
      <c r="CB30" t="e">
        <f>#REF!</f>
        <v>#REF!</v>
      </c>
      <c r="CC30" t="e">
        <f>#REF!</f>
        <v>#REF!</v>
      </c>
      <c r="CD30" t="e">
        <f>#REF!</f>
        <v>#REF!</v>
      </c>
      <c r="CE30" t="e">
        <f>#REF!</f>
        <v>#REF!</v>
      </c>
      <c r="CF30" t="e">
        <f>#REF!</f>
        <v>#REF!</v>
      </c>
      <c r="CG30" t="e">
        <f>#REF!</f>
        <v>#REF!</v>
      </c>
      <c r="CH30" t="e">
        <f>#REF!</f>
        <v>#REF!</v>
      </c>
      <c r="CI30" t="e">
        <f>#REF!</f>
        <v>#REF!</v>
      </c>
      <c r="CJ30" t="e">
        <f>#REF!</f>
        <v>#REF!</v>
      </c>
      <c r="CK30" t="e">
        <f>#REF!</f>
        <v>#REF!</v>
      </c>
      <c r="CL30" t="e">
        <f>#REF!</f>
        <v>#REF!</v>
      </c>
      <c r="CM30" t="e">
        <f>#REF!</f>
        <v>#REF!</v>
      </c>
      <c r="CN30" t="e">
        <f>#REF!</f>
        <v>#REF!</v>
      </c>
      <c r="CO30" t="e">
        <f>#REF!</f>
        <v>#REF!</v>
      </c>
      <c r="CP30" t="e">
        <f>#REF!</f>
        <v>#REF!</v>
      </c>
      <c r="CQ30" t="e">
        <f>#REF!</f>
        <v>#REF!</v>
      </c>
      <c r="CR30" t="e">
        <f>#REF!</f>
        <v>#REF!</v>
      </c>
      <c r="CS30" t="e">
        <f>#REF!</f>
        <v>#REF!</v>
      </c>
      <c r="CT30" t="e">
        <f>#REF!</f>
        <v>#REF!</v>
      </c>
      <c r="CU30" t="e">
        <f>#REF!</f>
        <v>#REF!</v>
      </c>
      <c r="CV30" t="e">
        <f>#REF!</f>
        <v>#REF!</v>
      </c>
      <c r="CW30" t="e">
        <f>#REF!</f>
        <v>#REF!</v>
      </c>
      <c r="CX30" t="e">
        <f>#REF!</f>
        <v>#REF!</v>
      </c>
    </row>
    <row r="31" spans="1:102" x14ac:dyDescent="0.2">
      <c r="A31" t="e">
        <f>#REF!</f>
        <v>#REF!</v>
      </c>
      <c r="B31" t="e">
        <f>#REF!</f>
        <v>#REF!</v>
      </c>
      <c r="C31" t="e">
        <f>#REF!</f>
        <v>#REF!</v>
      </c>
      <c r="D31" t="e">
        <f>#REF!</f>
        <v>#REF!</v>
      </c>
      <c r="E31" t="e">
        <f>#REF!</f>
        <v>#REF!</v>
      </c>
      <c r="F31" t="e">
        <f>#REF!</f>
        <v>#REF!</v>
      </c>
      <c r="G31" t="e">
        <f>#REF!</f>
        <v>#REF!</v>
      </c>
      <c r="H31" t="e">
        <f>#REF!</f>
        <v>#REF!</v>
      </c>
      <c r="I31" t="e">
        <f>#REF!</f>
        <v>#REF!</v>
      </c>
      <c r="J31" t="e">
        <f>#REF!</f>
        <v>#REF!</v>
      </c>
      <c r="K31" t="e">
        <f>#REF!</f>
        <v>#REF!</v>
      </c>
      <c r="L31" t="e">
        <f>#REF!</f>
        <v>#REF!</v>
      </c>
      <c r="M31" t="e">
        <f>#REF!</f>
        <v>#REF!</v>
      </c>
      <c r="N31" t="e">
        <f>#REF!</f>
        <v>#REF!</v>
      </c>
      <c r="O31" t="e">
        <f>#REF!</f>
        <v>#REF!</v>
      </c>
      <c r="P31" t="e">
        <f>#REF!</f>
        <v>#REF!</v>
      </c>
      <c r="Q31" t="e">
        <f>#REF!</f>
        <v>#REF!</v>
      </c>
      <c r="R31" t="e">
        <f>#REF!</f>
        <v>#REF!</v>
      </c>
      <c r="S31" t="e">
        <f>#REF!</f>
        <v>#REF!</v>
      </c>
      <c r="T31" t="e">
        <f>#REF!</f>
        <v>#REF!</v>
      </c>
      <c r="U31" t="e">
        <f>#REF!</f>
        <v>#REF!</v>
      </c>
      <c r="V31" t="e">
        <f>#REF!</f>
        <v>#REF!</v>
      </c>
      <c r="W31" t="e">
        <f>#REF!</f>
        <v>#REF!</v>
      </c>
      <c r="X31" t="e">
        <f>#REF!</f>
        <v>#REF!</v>
      </c>
      <c r="Y31" t="e">
        <f>#REF!</f>
        <v>#REF!</v>
      </c>
      <c r="Z31" t="e">
        <f>#REF!</f>
        <v>#REF!</v>
      </c>
      <c r="AA31" t="e">
        <f>#REF!</f>
        <v>#REF!</v>
      </c>
      <c r="AB31" t="e">
        <f>#REF!</f>
        <v>#REF!</v>
      </c>
      <c r="AC31" t="e">
        <f>#REF!</f>
        <v>#REF!</v>
      </c>
      <c r="AD31" t="e">
        <f>#REF!</f>
        <v>#REF!</v>
      </c>
      <c r="AE31" t="e">
        <f>#REF!</f>
        <v>#REF!</v>
      </c>
      <c r="AF31" t="e">
        <f>#REF!</f>
        <v>#REF!</v>
      </c>
      <c r="AG31" t="e">
        <f>#REF!</f>
        <v>#REF!</v>
      </c>
      <c r="AH31" t="e">
        <f>#REF!</f>
        <v>#REF!</v>
      </c>
      <c r="AI31" t="e">
        <f>#REF!</f>
        <v>#REF!</v>
      </c>
      <c r="AJ31" t="e">
        <f>#REF!</f>
        <v>#REF!</v>
      </c>
      <c r="AK31" t="e">
        <f>#REF!</f>
        <v>#REF!</v>
      </c>
      <c r="AL31" t="e">
        <f>#REF!</f>
        <v>#REF!</v>
      </c>
      <c r="AM31" t="e">
        <f>#REF!</f>
        <v>#REF!</v>
      </c>
      <c r="AN31" t="e">
        <f>#REF!</f>
        <v>#REF!</v>
      </c>
      <c r="AO31" t="e">
        <f>#REF!</f>
        <v>#REF!</v>
      </c>
      <c r="AP31" t="e">
        <f>#REF!</f>
        <v>#REF!</v>
      </c>
      <c r="AQ31" t="e">
        <f>#REF!</f>
        <v>#REF!</v>
      </c>
      <c r="AR31" t="e">
        <f>#REF!</f>
        <v>#REF!</v>
      </c>
      <c r="AS31" t="e">
        <f>#REF!</f>
        <v>#REF!</v>
      </c>
      <c r="AT31" t="e">
        <f>#REF!</f>
        <v>#REF!</v>
      </c>
      <c r="AU31" t="e">
        <f>#REF!</f>
        <v>#REF!</v>
      </c>
      <c r="AV31" t="e">
        <f>#REF!</f>
        <v>#REF!</v>
      </c>
      <c r="AW31" t="e">
        <f>#REF!</f>
        <v>#REF!</v>
      </c>
      <c r="AX31" t="e">
        <f>#REF!</f>
        <v>#REF!</v>
      </c>
      <c r="AY31" t="e">
        <f>#REF!</f>
        <v>#REF!</v>
      </c>
      <c r="AZ31" t="e">
        <f>#REF!</f>
        <v>#REF!</v>
      </c>
      <c r="BA31" t="e">
        <f>#REF!</f>
        <v>#REF!</v>
      </c>
      <c r="BB31" t="e">
        <f>#REF!</f>
        <v>#REF!</v>
      </c>
      <c r="BC31" t="e">
        <f>#REF!</f>
        <v>#REF!</v>
      </c>
      <c r="BD31" t="e">
        <f>#REF!</f>
        <v>#REF!</v>
      </c>
      <c r="BE31" t="e">
        <f>#REF!</f>
        <v>#REF!</v>
      </c>
      <c r="BF31" t="e">
        <f>#REF!</f>
        <v>#REF!</v>
      </c>
      <c r="BG31" t="e">
        <f>#REF!</f>
        <v>#REF!</v>
      </c>
      <c r="BH31" t="e">
        <f>#REF!</f>
        <v>#REF!</v>
      </c>
      <c r="BI31" t="e">
        <f>#REF!</f>
        <v>#REF!</v>
      </c>
      <c r="BJ31" t="e">
        <f>#REF!</f>
        <v>#REF!</v>
      </c>
      <c r="BK31" t="e">
        <f>#REF!</f>
        <v>#REF!</v>
      </c>
      <c r="BL31" t="e">
        <f>#REF!</f>
        <v>#REF!</v>
      </c>
      <c r="BM31" t="e">
        <f>#REF!</f>
        <v>#REF!</v>
      </c>
      <c r="BN31" t="e">
        <f>#REF!</f>
        <v>#REF!</v>
      </c>
      <c r="BO31" t="e">
        <f>#REF!</f>
        <v>#REF!</v>
      </c>
      <c r="BP31" t="e">
        <f>#REF!</f>
        <v>#REF!</v>
      </c>
      <c r="BQ31" t="e">
        <f>#REF!</f>
        <v>#REF!</v>
      </c>
      <c r="BR31" t="e">
        <f>#REF!</f>
        <v>#REF!</v>
      </c>
      <c r="BS31" t="e">
        <f>#REF!</f>
        <v>#REF!</v>
      </c>
      <c r="BT31" t="e">
        <f>#REF!</f>
        <v>#REF!</v>
      </c>
      <c r="BU31" t="e">
        <f>#REF!</f>
        <v>#REF!</v>
      </c>
      <c r="BV31" t="e">
        <f>#REF!</f>
        <v>#REF!</v>
      </c>
      <c r="BW31" t="e">
        <f>#REF!</f>
        <v>#REF!</v>
      </c>
      <c r="BX31" t="e">
        <f>#REF!</f>
        <v>#REF!</v>
      </c>
      <c r="BY31" t="e">
        <f>#REF!</f>
        <v>#REF!</v>
      </c>
      <c r="BZ31" t="e">
        <f>#REF!</f>
        <v>#REF!</v>
      </c>
      <c r="CA31" t="e">
        <f>#REF!</f>
        <v>#REF!</v>
      </c>
      <c r="CB31" t="e">
        <f>#REF!</f>
        <v>#REF!</v>
      </c>
      <c r="CC31" t="e">
        <f>#REF!</f>
        <v>#REF!</v>
      </c>
      <c r="CD31" t="e">
        <f>#REF!</f>
        <v>#REF!</v>
      </c>
      <c r="CE31" t="e">
        <f>#REF!</f>
        <v>#REF!</v>
      </c>
      <c r="CF31" t="e">
        <f>#REF!</f>
        <v>#REF!</v>
      </c>
      <c r="CG31" t="e">
        <f>#REF!</f>
        <v>#REF!</v>
      </c>
      <c r="CH31" t="e">
        <f>#REF!</f>
        <v>#REF!</v>
      </c>
      <c r="CI31" t="e">
        <f>#REF!</f>
        <v>#REF!</v>
      </c>
      <c r="CJ31" t="e">
        <f>#REF!</f>
        <v>#REF!</v>
      </c>
      <c r="CK31" t="e">
        <f>#REF!</f>
        <v>#REF!</v>
      </c>
      <c r="CL31" t="e">
        <f>#REF!</f>
        <v>#REF!</v>
      </c>
      <c r="CM31" t="e">
        <f>#REF!</f>
        <v>#REF!</v>
      </c>
      <c r="CN31" t="e">
        <f>#REF!</f>
        <v>#REF!</v>
      </c>
      <c r="CO31" t="e">
        <f>#REF!</f>
        <v>#REF!</v>
      </c>
      <c r="CP31" t="e">
        <f>#REF!</f>
        <v>#REF!</v>
      </c>
      <c r="CQ31" t="e">
        <f>#REF!</f>
        <v>#REF!</v>
      </c>
      <c r="CR31" t="e">
        <f>#REF!</f>
        <v>#REF!</v>
      </c>
      <c r="CS31" t="e">
        <f>#REF!</f>
        <v>#REF!</v>
      </c>
      <c r="CT31" t="e">
        <f>#REF!</f>
        <v>#REF!</v>
      </c>
      <c r="CU31" t="e">
        <f>#REF!</f>
        <v>#REF!</v>
      </c>
      <c r="CV31" t="e">
        <f>#REF!</f>
        <v>#REF!</v>
      </c>
      <c r="CW31" t="e">
        <f>#REF!</f>
        <v>#REF!</v>
      </c>
      <c r="CX31" t="e">
        <f>#REF!</f>
        <v>#REF!</v>
      </c>
    </row>
    <row r="32" spans="1:102" x14ac:dyDescent="0.2">
      <c r="A32" t="e">
        <f>#REF!</f>
        <v>#REF!</v>
      </c>
      <c r="B32" t="e">
        <f>#REF!</f>
        <v>#REF!</v>
      </c>
      <c r="C32" t="e">
        <f>#REF!</f>
        <v>#REF!</v>
      </c>
      <c r="D32" t="e">
        <f>#REF!</f>
        <v>#REF!</v>
      </c>
      <c r="E32" t="e">
        <f>#REF!</f>
        <v>#REF!</v>
      </c>
      <c r="F32" t="e">
        <f>#REF!</f>
        <v>#REF!</v>
      </c>
      <c r="G32" t="e">
        <f>#REF!</f>
        <v>#REF!</v>
      </c>
      <c r="H32" t="e">
        <f>#REF!</f>
        <v>#REF!</v>
      </c>
      <c r="I32" t="e">
        <f>#REF!</f>
        <v>#REF!</v>
      </c>
      <c r="J32" t="e">
        <f>#REF!</f>
        <v>#REF!</v>
      </c>
      <c r="K32" t="e">
        <f>#REF!</f>
        <v>#REF!</v>
      </c>
      <c r="L32" t="e">
        <f>#REF!</f>
        <v>#REF!</v>
      </c>
      <c r="M32" t="e">
        <f>#REF!</f>
        <v>#REF!</v>
      </c>
      <c r="N32" t="e">
        <f>#REF!</f>
        <v>#REF!</v>
      </c>
      <c r="O32" t="e">
        <f>#REF!</f>
        <v>#REF!</v>
      </c>
      <c r="P32" t="e">
        <f>#REF!</f>
        <v>#REF!</v>
      </c>
      <c r="Q32" t="e">
        <f>#REF!</f>
        <v>#REF!</v>
      </c>
      <c r="R32" t="e">
        <f>#REF!</f>
        <v>#REF!</v>
      </c>
      <c r="S32" t="e">
        <f>#REF!</f>
        <v>#REF!</v>
      </c>
      <c r="T32" t="e">
        <f>#REF!</f>
        <v>#REF!</v>
      </c>
      <c r="U32" t="e">
        <f>#REF!</f>
        <v>#REF!</v>
      </c>
      <c r="V32" t="e">
        <f>#REF!</f>
        <v>#REF!</v>
      </c>
      <c r="W32" t="e">
        <f>#REF!</f>
        <v>#REF!</v>
      </c>
      <c r="X32" t="e">
        <f>#REF!</f>
        <v>#REF!</v>
      </c>
      <c r="Y32" t="e">
        <f>#REF!</f>
        <v>#REF!</v>
      </c>
      <c r="Z32" t="e">
        <f>#REF!</f>
        <v>#REF!</v>
      </c>
      <c r="AA32" t="e">
        <f>#REF!</f>
        <v>#REF!</v>
      </c>
      <c r="AB32" t="e">
        <f>#REF!</f>
        <v>#REF!</v>
      </c>
      <c r="AC32" t="e">
        <f>#REF!</f>
        <v>#REF!</v>
      </c>
      <c r="AD32" t="e">
        <f>#REF!</f>
        <v>#REF!</v>
      </c>
      <c r="AE32" t="e">
        <f>#REF!</f>
        <v>#REF!</v>
      </c>
      <c r="AF32" t="e">
        <f>#REF!</f>
        <v>#REF!</v>
      </c>
      <c r="AG32" t="e">
        <f>#REF!</f>
        <v>#REF!</v>
      </c>
      <c r="AH32" t="e">
        <f>#REF!</f>
        <v>#REF!</v>
      </c>
      <c r="AI32" t="e">
        <f>#REF!</f>
        <v>#REF!</v>
      </c>
      <c r="AJ32" t="e">
        <f>#REF!</f>
        <v>#REF!</v>
      </c>
      <c r="AK32" t="e">
        <f>#REF!</f>
        <v>#REF!</v>
      </c>
      <c r="AL32" t="e">
        <f>#REF!</f>
        <v>#REF!</v>
      </c>
      <c r="AM32" t="e">
        <f>#REF!</f>
        <v>#REF!</v>
      </c>
      <c r="AN32" t="e">
        <f>#REF!</f>
        <v>#REF!</v>
      </c>
      <c r="AO32" t="e">
        <f>#REF!</f>
        <v>#REF!</v>
      </c>
      <c r="AP32" t="e">
        <f>#REF!</f>
        <v>#REF!</v>
      </c>
      <c r="AQ32" t="e">
        <f>#REF!</f>
        <v>#REF!</v>
      </c>
      <c r="AR32" t="e">
        <f>#REF!</f>
        <v>#REF!</v>
      </c>
      <c r="AS32" t="e">
        <f>#REF!</f>
        <v>#REF!</v>
      </c>
      <c r="AT32" t="e">
        <f>#REF!</f>
        <v>#REF!</v>
      </c>
      <c r="AU32" t="e">
        <f>#REF!</f>
        <v>#REF!</v>
      </c>
      <c r="AV32" t="e">
        <f>#REF!</f>
        <v>#REF!</v>
      </c>
      <c r="AW32" t="e">
        <f>#REF!</f>
        <v>#REF!</v>
      </c>
      <c r="AX32" t="e">
        <f>#REF!</f>
        <v>#REF!</v>
      </c>
      <c r="AY32" t="e">
        <f>#REF!</f>
        <v>#REF!</v>
      </c>
      <c r="AZ32" t="e">
        <f>#REF!</f>
        <v>#REF!</v>
      </c>
      <c r="BA32" t="e">
        <f>#REF!</f>
        <v>#REF!</v>
      </c>
      <c r="BB32" t="e">
        <f>#REF!</f>
        <v>#REF!</v>
      </c>
      <c r="BC32" t="e">
        <f>#REF!</f>
        <v>#REF!</v>
      </c>
      <c r="BD32" t="e">
        <f>#REF!</f>
        <v>#REF!</v>
      </c>
      <c r="BE32" t="e">
        <f>#REF!</f>
        <v>#REF!</v>
      </c>
      <c r="BF32" t="e">
        <f>#REF!</f>
        <v>#REF!</v>
      </c>
      <c r="BG32" t="e">
        <f>#REF!</f>
        <v>#REF!</v>
      </c>
      <c r="BH32" t="e">
        <f>#REF!</f>
        <v>#REF!</v>
      </c>
      <c r="BI32" t="e">
        <f>#REF!</f>
        <v>#REF!</v>
      </c>
      <c r="BJ32" t="e">
        <f>#REF!</f>
        <v>#REF!</v>
      </c>
      <c r="BK32" t="e">
        <f>#REF!</f>
        <v>#REF!</v>
      </c>
      <c r="BL32" t="e">
        <f>#REF!</f>
        <v>#REF!</v>
      </c>
      <c r="BM32" t="e">
        <f>#REF!</f>
        <v>#REF!</v>
      </c>
      <c r="BN32" t="e">
        <f>#REF!</f>
        <v>#REF!</v>
      </c>
      <c r="BO32" t="e">
        <f>#REF!</f>
        <v>#REF!</v>
      </c>
      <c r="BP32" t="e">
        <f>#REF!</f>
        <v>#REF!</v>
      </c>
      <c r="BQ32" t="e">
        <f>#REF!</f>
        <v>#REF!</v>
      </c>
      <c r="BR32" t="e">
        <f>#REF!</f>
        <v>#REF!</v>
      </c>
      <c r="BS32" t="e">
        <f>#REF!</f>
        <v>#REF!</v>
      </c>
      <c r="BT32" t="e">
        <f>#REF!</f>
        <v>#REF!</v>
      </c>
      <c r="BU32" t="e">
        <f>#REF!</f>
        <v>#REF!</v>
      </c>
      <c r="BV32" t="e">
        <f>#REF!</f>
        <v>#REF!</v>
      </c>
      <c r="BW32" t="e">
        <f>#REF!</f>
        <v>#REF!</v>
      </c>
      <c r="BX32" t="e">
        <f>#REF!</f>
        <v>#REF!</v>
      </c>
      <c r="BY32" t="e">
        <f>#REF!</f>
        <v>#REF!</v>
      </c>
      <c r="BZ32" t="e">
        <f>#REF!</f>
        <v>#REF!</v>
      </c>
      <c r="CA32" t="e">
        <f>#REF!</f>
        <v>#REF!</v>
      </c>
      <c r="CB32" t="e">
        <f>#REF!</f>
        <v>#REF!</v>
      </c>
      <c r="CC32" t="e">
        <f>#REF!</f>
        <v>#REF!</v>
      </c>
      <c r="CD32" t="e">
        <f>#REF!</f>
        <v>#REF!</v>
      </c>
      <c r="CE32" t="e">
        <f>#REF!</f>
        <v>#REF!</v>
      </c>
      <c r="CF32" t="e">
        <f>#REF!</f>
        <v>#REF!</v>
      </c>
      <c r="CG32" t="e">
        <f>#REF!</f>
        <v>#REF!</v>
      </c>
      <c r="CH32" t="e">
        <f>#REF!</f>
        <v>#REF!</v>
      </c>
      <c r="CI32" t="e">
        <f>#REF!</f>
        <v>#REF!</v>
      </c>
      <c r="CJ32" t="e">
        <f>#REF!</f>
        <v>#REF!</v>
      </c>
      <c r="CK32" t="e">
        <f>#REF!</f>
        <v>#REF!</v>
      </c>
      <c r="CL32" t="e">
        <f>#REF!</f>
        <v>#REF!</v>
      </c>
      <c r="CM32" t="e">
        <f>#REF!</f>
        <v>#REF!</v>
      </c>
      <c r="CN32" t="e">
        <f>#REF!</f>
        <v>#REF!</v>
      </c>
      <c r="CO32" t="e">
        <f>#REF!</f>
        <v>#REF!</v>
      </c>
      <c r="CP32" t="e">
        <f>#REF!</f>
        <v>#REF!</v>
      </c>
      <c r="CQ32" t="e">
        <f>#REF!</f>
        <v>#REF!</v>
      </c>
      <c r="CR32" t="e">
        <f>#REF!</f>
        <v>#REF!</v>
      </c>
      <c r="CS32" t="e">
        <f>#REF!</f>
        <v>#REF!</v>
      </c>
      <c r="CT32" t="e">
        <f>#REF!</f>
        <v>#REF!</v>
      </c>
      <c r="CU32" t="e">
        <f>#REF!</f>
        <v>#REF!</v>
      </c>
      <c r="CV32" t="e">
        <f>#REF!</f>
        <v>#REF!</v>
      </c>
      <c r="CW32" t="e">
        <f>#REF!</f>
        <v>#REF!</v>
      </c>
      <c r="CX32" t="e">
        <f>#REF!</f>
        <v>#REF!</v>
      </c>
    </row>
    <row r="33" spans="1:102" x14ac:dyDescent="0.2">
      <c r="A33" t="e">
        <f>#REF!</f>
        <v>#REF!</v>
      </c>
      <c r="B33" t="e">
        <f>#REF!</f>
        <v>#REF!</v>
      </c>
      <c r="C33" t="e">
        <f>#REF!</f>
        <v>#REF!</v>
      </c>
      <c r="D33" t="e">
        <f>#REF!</f>
        <v>#REF!</v>
      </c>
      <c r="E33" t="e">
        <f>#REF!</f>
        <v>#REF!</v>
      </c>
      <c r="F33" t="e">
        <f>#REF!</f>
        <v>#REF!</v>
      </c>
      <c r="G33" t="e">
        <f>#REF!</f>
        <v>#REF!</v>
      </c>
      <c r="H33" t="e">
        <f>#REF!</f>
        <v>#REF!</v>
      </c>
      <c r="I33" t="e">
        <f>#REF!</f>
        <v>#REF!</v>
      </c>
      <c r="J33" t="e">
        <f>#REF!</f>
        <v>#REF!</v>
      </c>
      <c r="K33" t="e">
        <f>#REF!</f>
        <v>#REF!</v>
      </c>
      <c r="L33" t="e">
        <f>#REF!</f>
        <v>#REF!</v>
      </c>
      <c r="M33" t="e">
        <f>#REF!</f>
        <v>#REF!</v>
      </c>
      <c r="N33" t="e">
        <f>#REF!</f>
        <v>#REF!</v>
      </c>
      <c r="O33" t="e">
        <f>#REF!</f>
        <v>#REF!</v>
      </c>
      <c r="P33" t="e">
        <f>#REF!</f>
        <v>#REF!</v>
      </c>
      <c r="Q33" t="e">
        <f>#REF!</f>
        <v>#REF!</v>
      </c>
      <c r="R33" t="e">
        <f>#REF!</f>
        <v>#REF!</v>
      </c>
      <c r="S33" t="e">
        <f>#REF!</f>
        <v>#REF!</v>
      </c>
      <c r="T33" t="e">
        <f>#REF!</f>
        <v>#REF!</v>
      </c>
      <c r="U33" t="e">
        <f>#REF!</f>
        <v>#REF!</v>
      </c>
      <c r="V33" t="e">
        <f>#REF!</f>
        <v>#REF!</v>
      </c>
      <c r="W33" t="e">
        <f>#REF!</f>
        <v>#REF!</v>
      </c>
      <c r="X33" t="e">
        <f>#REF!</f>
        <v>#REF!</v>
      </c>
      <c r="Y33" t="e">
        <f>#REF!</f>
        <v>#REF!</v>
      </c>
      <c r="Z33" t="e">
        <f>#REF!</f>
        <v>#REF!</v>
      </c>
      <c r="AA33" t="e">
        <f>#REF!</f>
        <v>#REF!</v>
      </c>
      <c r="AB33" t="e">
        <f>#REF!</f>
        <v>#REF!</v>
      </c>
      <c r="AC33" t="e">
        <f>#REF!</f>
        <v>#REF!</v>
      </c>
      <c r="AD33" t="e">
        <f>#REF!</f>
        <v>#REF!</v>
      </c>
      <c r="AE33" t="e">
        <f>#REF!</f>
        <v>#REF!</v>
      </c>
      <c r="AF33" t="e">
        <f>#REF!</f>
        <v>#REF!</v>
      </c>
      <c r="AG33" t="e">
        <f>#REF!</f>
        <v>#REF!</v>
      </c>
      <c r="AH33" t="e">
        <f>#REF!</f>
        <v>#REF!</v>
      </c>
      <c r="AI33" t="e">
        <f>#REF!</f>
        <v>#REF!</v>
      </c>
      <c r="AJ33" t="e">
        <f>#REF!</f>
        <v>#REF!</v>
      </c>
      <c r="AK33" t="e">
        <f>#REF!</f>
        <v>#REF!</v>
      </c>
      <c r="AL33" t="e">
        <f>#REF!</f>
        <v>#REF!</v>
      </c>
      <c r="AM33" t="e">
        <f>#REF!</f>
        <v>#REF!</v>
      </c>
      <c r="AN33" t="e">
        <f>#REF!</f>
        <v>#REF!</v>
      </c>
      <c r="AO33" t="e">
        <f>#REF!</f>
        <v>#REF!</v>
      </c>
      <c r="AP33" t="e">
        <f>#REF!</f>
        <v>#REF!</v>
      </c>
      <c r="AQ33" t="e">
        <f>#REF!</f>
        <v>#REF!</v>
      </c>
      <c r="AR33" t="e">
        <f>#REF!</f>
        <v>#REF!</v>
      </c>
      <c r="AS33" t="e">
        <f>#REF!</f>
        <v>#REF!</v>
      </c>
      <c r="AT33" t="e">
        <f>#REF!</f>
        <v>#REF!</v>
      </c>
      <c r="AU33" t="e">
        <f>#REF!</f>
        <v>#REF!</v>
      </c>
      <c r="AV33" t="e">
        <f>#REF!</f>
        <v>#REF!</v>
      </c>
      <c r="AW33" t="e">
        <f>#REF!</f>
        <v>#REF!</v>
      </c>
      <c r="AX33" t="e">
        <f>#REF!</f>
        <v>#REF!</v>
      </c>
      <c r="AY33" t="e">
        <f>#REF!</f>
        <v>#REF!</v>
      </c>
      <c r="AZ33" t="e">
        <f>#REF!</f>
        <v>#REF!</v>
      </c>
      <c r="BA33" t="e">
        <f>#REF!</f>
        <v>#REF!</v>
      </c>
      <c r="BB33" t="e">
        <f>#REF!</f>
        <v>#REF!</v>
      </c>
      <c r="BC33" t="e">
        <f>#REF!</f>
        <v>#REF!</v>
      </c>
      <c r="BD33" t="e">
        <f>#REF!</f>
        <v>#REF!</v>
      </c>
      <c r="BE33" t="e">
        <f>#REF!</f>
        <v>#REF!</v>
      </c>
      <c r="BF33" t="e">
        <f>#REF!</f>
        <v>#REF!</v>
      </c>
      <c r="BG33" t="e">
        <f>#REF!</f>
        <v>#REF!</v>
      </c>
      <c r="BH33" t="e">
        <f>#REF!</f>
        <v>#REF!</v>
      </c>
      <c r="BI33" t="e">
        <f>#REF!</f>
        <v>#REF!</v>
      </c>
      <c r="BJ33" t="e">
        <f>#REF!</f>
        <v>#REF!</v>
      </c>
      <c r="BK33" t="e">
        <f>#REF!</f>
        <v>#REF!</v>
      </c>
      <c r="BL33" t="e">
        <f>#REF!</f>
        <v>#REF!</v>
      </c>
      <c r="BM33" t="e">
        <f>#REF!</f>
        <v>#REF!</v>
      </c>
      <c r="BN33" t="e">
        <f>#REF!</f>
        <v>#REF!</v>
      </c>
      <c r="BO33" t="e">
        <f>#REF!</f>
        <v>#REF!</v>
      </c>
      <c r="BP33" t="e">
        <f>#REF!</f>
        <v>#REF!</v>
      </c>
      <c r="BQ33" t="e">
        <f>#REF!</f>
        <v>#REF!</v>
      </c>
      <c r="BR33" t="e">
        <f>#REF!</f>
        <v>#REF!</v>
      </c>
      <c r="BS33" t="e">
        <f>#REF!</f>
        <v>#REF!</v>
      </c>
      <c r="BT33" t="e">
        <f>#REF!</f>
        <v>#REF!</v>
      </c>
      <c r="BU33" t="e">
        <f>#REF!</f>
        <v>#REF!</v>
      </c>
      <c r="BV33" t="e">
        <f>#REF!</f>
        <v>#REF!</v>
      </c>
      <c r="BW33" t="e">
        <f>#REF!</f>
        <v>#REF!</v>
      </c>
      <c r="BX33" t="e">
        <f>#REF!</f>
        <v>#REF!</v>
      </c>
      <c r="BY33" t="e">
        <f>#REF!</f>
        <v>#REF!</v>
      </c>
      <c r="BZ33" t="e">
        <f>#REF!</f>
        <v>#REF!</v>
      </c>
      <c r="CA33" t="e">
        <f>#REF!</f>
        <v>#REF!</v>
      </c>
      <c r="CB33" t="e">
        <f>#REF!</f>
        <v>#REF!</v>
      </c>
      <c r="CC33" t="e">
        <f>#REF!</f>
        <v>#REF!</v>
      </c>
      <c r="CD33" t="e">
        <f>#REF!</f>
        <v>#REF!</v>
      </c>
      <c r="CE33" t="e">
        <f>#REF!</f>
        <v>#REF!</v>
      </c>
      <c r="CF33" t="e">
        <f>#REF!</f>
        <v>#REF!</v>
      </c>
      <c r="CG33" t="e">
        <f>#REF!</f>
        <v>#REF!</v>
      </c>
      <c r="CH33" t="e">
        <f>#REF!</f>
        <v>#REF!</v>
      </c>
      <c r="CI33" t="e">
        <f>#REF!</f>
        <v>#REF!</v>
      </c>
      <c r="CJ33" t="e">
        <f>#REF!</f>
        <v>#REF!</v>
      </c>
      <c r="CK33" t="e">
        <f>#REF!</f>
        <v>#REF!</v>
      </c>
      <c r="CL33" t="e">
        <f>#REF!</f>
        <v>#REF!</v>
      </c>
      <c r="CM33" t="e">
        <f>#REF!</f>
        <v>#REF!</v>
      </c>
      <c r="CN33" t="e">
        <f>#REF!</f>
        <v>#REF!</v>
      </c>
      <c r="CO33" t="e">
        <f>#REF!</f>
        <v>#REF!</v>
      </c>
      <c r="CP33" t="e">
        <f>#REF!</f>
        <v>#REF!</v>
      </c>
      <c r="CQ33" t="e">
        <f>#REF!</f>
        <v>#REF!</v>
      </c>
      <c r="CR33" t="e">
        <f>#REF!</f>
        <v>#REF!</v>
      </c>
      <c r="CS33" t="e">
        <f>#REF!</f>
        <v>#REF!</v>
      </c>
      <c r="CT33" t="e">
        <f>#REF!</f>
        <v>#REF!</v>
      </c>
      <c r="CU33" t="e">
        <f>#REF!</f>
        <v>#REF!</v>
      </c>
      <c r="CV33" t="e">
        <f>#REF!</f>
        <v>#REF!</v>
      </c>
      <c r="CW33" t="e">
        <f>#REF!</f>
        <v>#REF!</v>
      </c>
      <c r="CX33" t="e">
        <f>#REF!</f>
        <v>#REF!</v>
      </c>
    </row>
    <row r="34" spans="1:102" x14ac:dyDescent="0.2">
      <c r="B34" t="e">
        <f>#REF!</f>
        <v>#REF!</v>
      </c>
      <c r="C34" t="e">
        <f>#REF!</f>
        <v>#REF!</v>
      </c>
      <c r="D34" t="e">
        <f>#REF!</f>
        <v>#REF!</v>
      </c>
      <c r="E34" t="e">
        <f>#REF!</f>
        <v>#REF!</v>
      </c>
      <c r="F34" t="e">
        <f>#REF!</f>
        <v>#REF!</v>
      </c>
      <c r="G34" t="e">
        <f>#REF!</f>
        <v>#REF!</v>
      </c>
      <c r="H34" t="e">
        <f>#REF!</f>
        <v>#REF!</v>
      </c>
      <c r="I34" t="e">
        <f>#REF!</f>
        <v>#REF!</v>
      </c>
      <c r="J34" t="e">
        <f>#REF!</f>
        <v>#REF!</v>
      </c>
      <c r="K34" t="e">
        <f>#REF!</f>
        <v>#REF!</v>
      </c>
      <c r="L34" t="e">
        <f>#REF!</f>
        <v>#REF!</v>
      </c>
      <c r="M34" t="e">
        <f>#REF!</f>
        <v>#REF!</v>
      </c>
      <c r="N34" t="e">
        <f>#REF!</f>
        <v>#REF!</v>
      </c>
      <c r="O34" t="e">
        <f>#REF!</f>
        <v>#REF!</v>
      </c>
      <c r="P34" t="e">
        <f>#REF!</f>
        <v>#REF!</v>
      </c>
      <c r="Q34" t="e">
        <f>#REF!</f>
        <v>#REF!</v>
      </c>
      <c r="R34" t="e">
        <f>#REF!</f>
        <v>#REF!</v>
      </c>
      <c r="S34" t="e">
        <f>#REF!</f>
        <v>#REF!</v>
      </c>
      <c r="T34" t="e">
        <f>#REF!</f>
        <v>#REF!</v>
      </c>
      <c r="U34" t="e">
        <f>#REF!</f>
        <v>#REF!</v>
      </c>
      <c r="V34" t="e">
        <f>#REF!</f>
        <v>#REF!</v>
      </c>
      <c r="W34" t="e">
        <f>#REF!</f>
        <v>#REF!</v>
      </c>
      <c r="X34" t="e">
        <f>#REF!</f>
        <v>#REF!</v>
      </c>
      <c r="Y34" t="e">
        <f>#REF!</f>
        <v>#REF!</v>
      </c>
      <c r="Z34" t="e">
        <f>#REF!</f>
        <v>#REF!</v>
      </c>
      <c r="AA34" t="e">
        <f>#REF!</f>
        <v>#REF!</v>
      </c>
      <c r="AB34" t="e">
        <f>#REF!</f>
        <v>#REF!</v>
      </c>
      <c r="AC34" t="e">
        <f>#REF!</f>
        <v>#REF!</v>
      </c>
      <c r="AD34" t="e">
        <f>#REF!</f>
        <v>#REF!</v>
      </c>
      <c r="AE34" t="e">
        <f>#REF!</f>
        <v>#REF!</v>
      </c>
      <c r="AF34" t="e">
        <f>#REF!</f>
        <v>#REF!</v>
      </c>
      <c r="AG34" t="e">
        <f>#REF!</f>
        <v>#REF!</v>
      </c>
      <c r="AH34" t="e">
        <f>#REF!</f>
        <v>#REF!</v>
      </c>
      <c r="AI34" t="e">
        <f>#REF!</f>
        <v>#REF!</v>
      </c>
      <c r="AJ34" t="e">
        <f>#REF!</f>
        <v>#REF!</v>
      </c>
      <c r="AK34" t="e">
        <f>#REF!</f>
        <v>#REF!</v>
      </c>
      <c r="AL34" t="e">
        <f>#REF!</f>
        <v>#REF!</v>
      </c>
      <c r="AM34" t="e">
        <f>#REF!</f>
        <v>#REF!</v>
      </c>
      <c r="AN34" t="e">
        <f>#REF!</f>
        <v>#REF!</v>
      </c>
      <c r="AO34" t="e">
        <f>#REF!</f>
        <v>#REF!</v>
      </c>
      <c r="AP34" t="e">
        <f>#REF!</f>
        <v>#REF!</v>
      </c>
      <c r="AQ34" t="e">
        <f>#REF!</f>
        <v>#REF!</v>
      </c>
      <c r="AR34" t="e">
        <f>#REF!</f>
        <v>#REF!</v>
      </c>
      <c r="AS34" t="e">
        <f>#REF!</f>
        <v>#REF!</v>
      </c>
      <c r="AT34" t="e">
        <f>#REF!</f>
        <v>#REF!</v>
      </c>
      <c r="AU34" t="e">
        <f>#REF!</f>
        <v>#REF!</v>
      </c>
      <c r="AV34" t="e">
        <f>#REF!</f>
        <v>#REF!</v>
      </c>
      <c r="AW34" t="e">
        <f>#REF!</f>
        <v>#REF!</v>
      </c>
      <c r="AX34" t="e">
        <f>#REF!</f>
        <v>#REF!</v>
      </c>
      <c r="AY34" t="e">
        <f>#REF!</f>
        <v>#REF!</v>
      </c>
      <c r="AZ34" t="e">
        <f>#REF!</f>
        <v>#REF!</v>
      </c>
      <c r="BA34" t="e">
        <f>#REF!</f>
        <v>#REF!</v>
      </c>
      <c r="BB34" t="e">
        <f>#REF!</f>
        <v>#REF!</v>
      </c>
      <c r="BC34" t="e">
        <f>#REF!</f>
        <v>#REF!</v>
      </c>
      <c r="BD34" t="e">
        <f>#REF!</f>
        <v>#REF!</v>
      </c>
      <c r="BE34" t="e">
        <f>#REF!</f>
        <v>#REF!</v>
      </c>
      <c r="BF34" t="e">
        <f>#REF!</f>
        <v>#REF!</v>
      </c>
      <c r="BG34" t="e">
        <f>#REF!</f>
        <v>#REF!</v>
      </c>
      <c r="BH34" t="e">
        <f>#REF!</f>
        <v>#REF!</v>
      </c>
      <c r="BI34" t="e">
        <f>#REF!</f>
        <v>#REF!</v>
      </c>
      <c r="BJ34" t="e">
        <f>#REF!</f>
        <v>#REF!</v>
      </c>
      <c r="BK34" t="e">
        <f>#REF!</f>
        <v>#REF!</v>
      </c>
      <c r="BL34" t="e">
        <f>#REF!</f>
        <v>#REF!</v>
      </c>
      <c r="BM34" t="e">
        <f>#REF!</f>
        <v>#REF!</v>
      </c>
      <c r="BN34" t="e">
        <f>#REF!</f>
        <v>#REF!</v>
      </c>
      <c r="BO34" t="e">
        <f>#REF!</f>
        <v>#REF!</v>
      </c>
      <c r="BP34" t="e">
        <f>#REF!</f>
        <v>#REF!</v>
      </c>
      <c r="BQ34" t="e">
        <f>#REF!</f>
        <v>#REF!</v>
      </c>
      <c r="BR34" t="e">
        <f>#REF!</f>
        <v>#REF!</v>
      </c>
      <c r="BS34" t="e">
        <f>#REF!</f>
        <v>#REF!</v>
      </c>
      <c r="BT34" t="e">
        <f>#REF!</f>
        <v>#REF!</v>
      </c>
      <c r="BU34" t="e">
        <f>#REF!</f>
        <v>#REF!</v>
      </c>
      <c r="BV34" t="e">
        <f>#REF!</f>
        <v>#REF!</v>
      </c>
      <c r="BW34" t="e">
        <f>#REF!</f>
        <v>#REF!</v>
      </c>
      <c r="BX34" t="e">
        <f>#REF!</f>
        <v>#REF!</v>
      </c>
      <c r="BY34" t="e">
        <f>#REF!</f>
        <v>#REF!</v>
      </c>
      <c r="BZ34" t="e">
        <f>#REF!</f>
        <v>#REF!</v>
      </c>
      <c r="CA34" t="e">
        <f>#REF!</f>
        <v>#REF!</v>
      </c>
      <c r="CB34" t="e">
        <f>#REF!</f>
        <v>#REF!</v>
      </c>
      <c r="CC34" t="e">
        <f>#REF!</f>
        <v>#REF!</v>
      </c>
      <c r="CD34" t="e">
        <f>#REF!</f>
        <v>#REF!</v>
      </c>
      <c r="CE34" t="e">
        <f>#REF!</f>
        <v>#REF!</v>
      </c>
      <c r="CF34" t="e">
        <f>#REF!</f>
        <v>#REF!</v>
      </c>
      <c r="CG34" t="e">
        <f>#REF!</f>
        <v>#REF!</v>
      </c>
      <c r="CH34" t="e">
        <f>#REF!</f>
        <v>#REF!</v>
      </c>
      <c r="CI34" t="e">
        <f>#REF!</f>
        <v>#REF!</v>
      </c>
      <c r="CJ34" t="e">
        <f>#REF!</f>
        <v>#REF!</v>
      </c>
      <c r="CK34" t="e">
        <f>#REF!</f>
        <v>#REF!</v>
      </c>
      <c r="CL34" t="e">
        <f>#REF!</f>
        <v>#REF!</v>
      </c>
      <c r="CM34" t="e">
        <f>#REF!</f>
        <v>#REF!</v>
      </c>
      <c r="CN34" t="e">
        <f>#REF!</f>
        <v>#REF!</v>
      </c>
      <c r="CO34" t="e">
        <f>#REF!</f>
        <v>#REF!</v>
      </c>
      <c r="CP34" t="e">
        <f>#REF!</f>
        <v>#REF!</v>
      </c>
      <c r="CQ34" t="e">
        <f>#REF!</f>
        <v>#REF!</v>
      </c>
      <c r="CR34" t="e">
        <f>#REF!</f>
        <v>#REF!</v>
      </c>
      <c r="CS34" t="e">
        <f>#REF!</f>
        <v>#REF!</v>
      </c>
      <c r="CT34" t="e">
        <f>#REF!</f>
        <v>#REF!</v>
      </c>
      <c r="CU34" t="e">
        <f>#REF!</f>
        <v>#REF!</v>
      </c>
      <c r="CV34" t="e">
        <f>#REF!</f>
        <v>#REF!</v>
      </c>
      <c r="CW34" t="e">
        <f>#REF!</f>
        <v>#REF!</v>
      </c>
      <c r="CX34" t="e">
        <f>#REF!</f>
        <v>#REF!</v>
      </c>
    </row>
    <row r="36" spans="1:102" x14ac:dyDescent="0.2">
      <c r="CU36">
        <f>30*79</f>
        <v>2370</v>
      </c>
      <c r="CW36" t="e">
        <f>SUM(CW4:CW35)</f>
        <v>#REF!</v>
      </c>
      <c r="CX36" t="e">
        <f>SUM(CX4:CX35)</f>
        <v>#REF!</v>
      </c>
    </row>
    <row r="37" spans="1:102" x14ac:dyDescent="0.2">
      <c r="CX37" t="e">
        <f>CX36/31</f>
        <v>#REF!</v>
      </c>
    </row>
    <row r="39" spans="1:102" x14ac:dyDescent="0.2">
      <c r="CU39" t="e">
        <f>CW36*100/CU36</f>
        <v>#REF!</v>
      </c>
    </row>
  </sheetData>
  <mergeCells count="77">
    <mergeCell ref="CP2:CP3"/>
    <mergeCell ref="CV2:CV3"/>
    <mergeCell ref="CW2:CW3"/>
    <mergeCell ref="CH2:CH3"/>
    <mergeCell ref="CI2:CI3"/>
    <mergeCell ref="CJ2:CJ3"/>
    <mergeCell ref="CM2:CM3"/>
    <mergeCell ref="CN2:CN3"/>
    <mergeCell ref="CO2:CO3"/>
    <mergeCell ref="CG2:CG3"/>
    <mergeCell ref="BV2:BV3"/>
    <mergeCell ref="BW2:BW3"/>
    <mergeCell ref="BX2:BX3"/>
    <mergeCell ref="BY2:BY3"/>
    <mergeCell ref="BZ2:BZ3"/>
    <mergeCell ref="CA2:CA3"/>
    <mergeCell ref="CB2:CB3"/>
    <mergeCell ref="CC2:CC3"/>
    <mergeCell ref="CD2:CD3"/>
    <mergeCell ref="CE2:CE3"/>
    <mergeCell ref="CF2:CF3"/>
    <mergeCell ref="BU2:BU3"/>
    <mergeCell ref="BG2:BG3"/>
    <mergeCell ref="BH2:BH3"/>
    <mergeCell ref="BI2:BI3"/>
    <mergeCell ref="BJ2:BJ3"/>
    <mergeCell ref="BK2:BK3"/>
    <mergeCell ref="BL2:BL3"/>
    <mergeCell ref="BM2:BM3"/>
    <mergeCell ref="BQ2:BQ3"/>
    <mergeCell ref="BR2:BR3"/>
    <mergeCell ref="BS2:BS3"/>
    <mergeCell ref="BT2:BT3"/>
    <mergeCell ref="BF2:BF3"/>
    <mergeCell ref="AU2:AU3"/>
    <mergeCell ref="AV2:AV3"/>
    <mergeCell ref="AW2:AW3"/>
    <mergeCell ref="AX2:AX3"/>
    <mergeCell ref="AY2:AY3"/>
    <mergeCell ref="AZ2:AZ3"/>
    <mergeCell ref="BA2:BA3"/>
    <mergeCell ref="BB2:BB3"/>
    <mergeCell ref="BC2:BC3"/>
    <mergeCell ref="BD2:BD3"/>
    <mergeCell ref="BE2:BE3"/>
    <mergeCell ref="CK1:CU1"/>
    <mergeCell ref="H2:H3"/>
    <mergeCell ref="L2:L3"/>
    <mergeCell ref="O2:O3"/>
    <mergeCell ref="P2:P3"/>
    <mergeCell ref="Q2:Q3"/>
    <mergeCell ref="V2:V3"/>
    <mergeCell ref="AB2:AB3"/>
    <mergeCell ref="AC2:AC3"/>
    <mergeCell ref="AD2:AD3"/>
    <mergeCell ref="BQ1:CJ1"/>
    <mergeCell ref="AT2:AT3"/>
    <mergeCell ref="AI2:AI3"/>
    <mergeCell ref="AJ2:AJ3"/>
    <mergeCell ref="AK2:AK3"/>
    <mergeCell ref="AL2:AL3"/>
    <mergeCell ref="A1:A3"/>
    <mergeCell ref="B1:B3"/>
    <mergeCell ref="C1:AN1"/>
    <mergeCell ref="AO1:AW1"/>
    <mergeCell ref="AX1:BP1"/>
    <mergeCell ref="AE2:AE3"/>
    <mergeCell ref="AF2:AF3"/>
    <mergeCell ref="AG2:AG3"/>
    <mergeCell ref="AH2:AH3"/>
    <mergeCell ref="AM2:AM3"/>
    <mergeCell ref="AN2:AN3"/>
    <mergeCell ref="AO2:AO3"/>
    <mergeCell ref="AP2:AP3"/>
    <mergeCell ref="AQ2:AQ3"/>
    <mergeCell ref="AR2:AR3"/>
    <mergeCell ref="AS2:AS3"/>
  </mergeCells>
  <conditionalFormatting sqref="CW1:CW2">
    <cfRule type="cellIs" dxfId="0" priority="1" operator="greaterThan">
      <formula>75</formula>
    </cfRule>
  </conditionalFormatting>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view="pageBreakPreview" topLeftCell="A6" zoomScale="70" zoomScaleNormal="100" zoomScaleSheetLayoutView="70" workbookViewId="0">
      <pane xSplit="1" topLeftCell="B1" activePane="topRight" state="frozen"/>
      <selection activeCell="E9" sqref="E9"/>
      <selection pane="topRight" activeCell="L9" sqref="L9"/>
    </sheetView>
  </sheetViews>
  <sheetFormatPr defaultColWidth="15.85546875" defaultRowHeight="15" x14ac:dyDescent="0.2"/>
  <cols>
    <col min="1" max="1" width="10.7109375" style="87" customWidth="1"/>
    <col min="2" max="2" width="36.28515625" style="87" customWidth="1"/>
    <col min="3" max="3" width="39" style="87" customWidth="1"/>
    <col min="4" max="4" width="13.5703125" style="87" customWidth="1"/>
    <col min="5" max="5" width="21.28515625" style="87" customWidth="1"/>
    <col min="6" max="6" width="10.140625" style="87" customWidth="1"/>
    <col min="7" max="7" width="10.42578125" style="87" customWidth="1"/>
    <col min="8" max="8" width="19.28515625" style="87" customWidth="1"/>
    <col min="9" max="9" width="16" style="89" customWidth="1"/>
    <col min="10" max="10" width="24.5703125" style="87" customWidth="1"/>
    <col min="11" max="16384" width="15.85546875" style="84"/>
  </cols>
  <sheetData>
    <row r="1" spans="1:10" ht="48.6" customHeight="1" x14ac:dyDescent="0.2">
      <c r="A1" s="171" t="s">
        <v>201</v>
      </c>
      <c r="B1" s="171"/>
      <c r="C1" s="171"/>
      <c r="D1" s="171"/>
      <c r="E1" s="171"/>
      <c r="F1" s="171"/>
      <c r="G1" s="171"/>
      <c r="H1" s="171"/>
      <c r="I1" s="171"/>
      <c r="J1" s="171"/>
    </row>
    <row r="2" spans="1:10" ht="94.5" x14ac:dyDescent="0.2">
      <c r="A2" s="40" t="s">
        <v>114</v>
      </c>
      <c r="B2" s="40" t="s">
        <v>115</v>
      </c>
      <c r="C2" s="40" t="s">
        <v>116</v>
      </c>
      <c r="D2" s="40" t="s">
        <v>117</v>
      </c>
      <c r="E2" s="40" t="s">
        <v>118</v>
      </c>
      <c r="F2" s="40" t="s">
        <v>119</v>
      </c>
      <c r="G2" s="40" t="s">
        <v>120</v>
      </c>
      <c r="H2" s="40" t="s">
        <v>121</v>
      </c>
      <c r="I2" s="40" t="s">
        <v>122</v>
      </c>
      <c r="J2" s="40" t="s">
        <v>123</v>
      </c>
    </row>
    <row r="3" spans="1:10" s="85" customFormat="1" ht="44.45" customHeight="1" x14ac:dyDescent="0.2">
      <c r="A3" s="62" t="s">
        <v>202</v>
      </c>
      <c r="B3" s="172" t="s">
        <v>203</v>
      </c>
      <c r="C3" s="172"/>
      <c r="D3" s="172"/>
      <c r="E3" s="172"/>
      <c r="F3" s="172"/>
      <c r="G3" s="172"/>
      <c r="H3" s="172"/>
      <c r="I3" s="172"/>
      <c r="J3" s="172"/>
    </row>
    <row r="4" spans="1:10" s="86" customFormat="1" ht="94.5" x14ac:dyDescent="0.2">
      <c r="A4" s="61" t="s">
        <v>204</v>
      </c>
      <c r="B4" s="61" t="s">
        <v>205</v>
      </c>
      <c r="C4" s="43" t="s">
        <v>412</v>
      </c>
      <c r="D4" s="43" t="s">
        <v>152</v>
      </c>
      <c r="E4" s="48" t="s">
        <v>152</v>
      </c>
      <c r="F4" s="48" t="s">
        <v>152</v>
      </c>
      <c r="G4" s="48" t="s">
        <v>152</v>
      </c>
      <c r="H4" s="48" t="s">
        <v>152</v>
      </c>
      <c r="I4" s="44"/>
      <c r="J4" s="45" t="s">
        <v>206</v>
      </c>
    </row>
    <row r="5" spans="1:10" s="86" customFormat="1" ht="78.75" x14ac:dyDescent="0.2">
      <c r="A5" s="61" t="s">
        <v>207</v>
      </c>
      <c r="B5" s="61" t="s">
        <v>208</v>
      </c>
      <c r="C5" s="61" t="s">
        <v>409</v>
      </c>
      <c r="D5" s="43" t="s">
        <v>152</v>
      </c>
      <c r="E5" s="48" t="s">
        <v>152</v>
      </c>
      <c r="F5" s="48" t="s">
        <v>152</v>
      </c>
      <c r="G5" s="48" t="s">
        <v>152</v>
      </c>
      <c r="H5" s="48" t="s">
        <v>152</v>
      </c>
      <c r="I5" s="44"/>
      <c r="J5" s="45" t="s">
        <v>206</v>
      </c>
    </row>
    <row r="6" spans="1:10" s="86" customFormat="1" ht="63" x14ac:dyDescent="0.2">
      <c r="A6" s="61" t="s">
        <v>209</v>
      </c>
      <c r="B6" s="61" t="s">
        <v>210</v>
      </c>
      <c r="C6" s="43" t="s">
        <v>410</v>
      </c>
      <c r="D6" s="43" t="s">
        <v>152</v>
      </c>
      <c r="E6" s="61" t="s">
        <v>152</v>
      </c>
      <c r="F6" s="43" t="s">
        <v>152</v>
      </c>
      <c r="G6" s="43" t="s">
        <v>152</v>
      </c>
      <c r="H6" s="43" t="s">
        <v>151</v>
      </c>
      <c r="I6" s="44" t="s">
        <v>151</v>
      </c>
      <c r="J6" s="50" t="s">
        <v>211</v>
      </c>
    </row>
    <row r="7" spans="1:10" s="85" customFormat="1" ht="94.5" x14ac:dyDescent="0.2">
      <c r="A7" s="98" t="s">
        <v>212</v>
      </c>
      <c r="B7" s="98" t="s">
        <v>213</v>
      </c>
      <c r="C7" s="98" t="s">
        <v>411</v>
      </c>
      <c r="D7" s="64" t="s">
        <v>152</v>
      </c>
      <c r="E7" s="91" t="s">
        <v>152</v>
      </c>
      <c r="F7" s="98" t="s">
        <v>152</v>
      </c>
      <c r="G7" s="98" t="s">
        <v>152</v>
      </c>
      <c r="H7" s="98" t="s">
        <v>152</v>
      </c>
      <c r="I7" s="66" t="s">
        <v>152</v>
      </c>
      <c r="J7" s="50" t="s">
        <v>211</v>
      </c>
    </row>
    <row r="8" spans="1:10" s="85" customFormat="1" ht="167.45" customHeight="1" x14ac:dyDescent="0.2">
      <c r="A8" s="98" t="s">
        <v>214</v>
      </c>
      <c r="B8" s="98" t="s">
        <v>215</v>
      </c>
      <c r="C8" s="98" t="s">
        <v>460</v>
      </c>
      <c r="D8" s="64"/>
      <c r="E8" s="98"/>
      <c r="F8" s="98"/>
      <c r="G8" s="98"/>
      <c r="H8" s="98"/>
      <c r="I8" s="66"/>
      <c r="J8" s="50" t="s">
        <v>211</v>
      </c>
    </row>
    <row r="9" spans="1:10" s="85" customFormat="1" ht="78.75" x14ac:dyDescent="0.2">
      <c r="A9" s="98" t="s">
        <v>216</v>
      </c>
      <c r="B9" s="98" t="s">
        <v>217</v>
      </c>
      <c r="C9" s="98" t="s">
        <v>454</v>
      </c>
      <c r="D9" s="64"/>
      <c r="E9" s="98"/>
      <c r="F9" s="98"/>
      <c r="G9" s="98"/>
      <c r="H9" s="98"/>
      <c r="I9" s="66"/>
      <c r="J9" s="50" t="s">
        <v>211</v>
      </c>
    </row>
    <row r="10" spans="1:10" s="86" customFormat="1" ht="35.450000000000003" customHeight="1" x14ac:dyDescent="0.2">
      <c r="A10" s="96" t="s">
        <v>218</v>
      </c>
      <c r="B10" s="170" t="s">
        <v>219</v>
      </c>
      <c r="C10" s="170"/>
      <c r="D10" s="170"/>
      <c r="E10" s="170"/>
      <c r="F10" s="170"/>
      <c r="G10" s="170"/>
      <c r="H10" s="170"/>
      <c r="I10" s="170"/>
      <c r="J10" s="170"/>
    </row>
    <row r="11" spans="1:10" s="85" customFormat="1" ht="63" x14ac:dyDescent="0.2">
      <c r="A11" s="98" t="s">
        <v>220</v>
      </c>
      <c r="B11" s="98" t="s">
        <v>221</v>
      </c>
      <c r="C11" s="98" t="s">
        <v>391</v>
      </c>
      <c r="D11" s="64"/>
      <c r="E11" s="137" t="s">
        <v>152</v>
      </c>
      <c r="F11" s="137" t="s">
        <v>152</v>
      </c>
      <c r="G11" s="137" t="s">
        <v>152</v>
      </c>
      <c r="H11" s="137" t="s">
        <v>152</v>
      </c>
      <c r="I11" s="138" t="s">
        <v>152</v>
      </c>
      <c r="J11" s="50" t="s">
        <v>211</v>
      </c>
    </row>
    <row r="12" spans="1:10" s="86" customFormat="1" ht="63" x14ac:dyDescent="0.2">
      <c r="A12" s="61" t="s">
        <v>222</v>
      </c>
      <c r="B12" s="61" t="s">
        <v>223</v>
      </c>
      <c r="C12" s="98" t="s">
        <v>373</v>
      </c>
      <c r="D12" s="42"/>
      <c r="E12" s="137" t="s">
        <v>152</v>
      </c>
      <c r="F12" s="137" t="s">
        <v>152</v>
      </c>
      <c r="G12" s="137" t="s">
        <v>152</v>
      </c>
      <c r="H12" s="137" t="s">
        <v>152</v>
      </c>
      <c r="I12" s="138" t="s">
        <v>152</v>
      </c>
      <c r="J12" s="50" t="s">
        <v>211</v>
      </c>
    </row>
    <row r="13" spans="1:10" s="86" customFormat="1" ht="63" x14ac:dyDescent="0.2">
      <c r="A13" s="61" t="s">
        <v>224</v>
      </c>
      <c r="B13" s="61" t="s">
        <v>225</v>
      </c>
      <c r="C13" s="98" t="s">
        <v>374</v>
      </c>
      <c r="D13" s="42"/>
      <c r="E13" s="137" t="s">
        <v>152</v>
      </c>
      <c r="F13" s="137" t="s">
        <v>152</v>
      </c>
      <c r="G13" s="137" t="s">
        <v>152</v>
      </c>
      <c r="H13" s="137" t="s">
        <v>152</v>
      </c>
      <c r="I13" s="138" t="s">
        <v>152</v>
      </c>
      <c r="J13" s="50" t="s">
        <v>211</v>
      </c>
    </row>
    <row r="15" spans="1:10" x14ac:dyDescent="0.2">
      <c r="D15" s="88"/>
    </row>
    <row r="18" spans="1:10" ht="14.25" x14ac:dyDescent="0.2">
      <c r="A18" s="84"/>
      <c r="B18" s="84"/>
      <c r="C18" s="84"/>
      <c r="D18" s="84"/>
      <c r="E18" s="84"/>
      <c r="F18" s="84"/>
      <c r="G18" s="84"/>
      <c r="H18" s="84"/>
      <c r="I18" s="84"/>
      <c r="J18" s="84"/>
    </row>
    <row r="20" spans="1:10" ht="14.25" x14ac:dyDescent="0.2">
      <c r="A20" s="84"/>
      <c r="B20" s="84"/>
      <c r="C20" s="84"/>
      <c r="D20" s="84"/>
      <c r="E20" s="84"/>
      <c r="F20" s="84"/>
      <c r="G20" s="84"/>
      <c r="H20" s="84"/>
      <c r="I20" s="84"/>
      <c r="J20" s="84"/>
    </row>
    <row r="22" spans="1:10" ht="14.25" x14ac:dyDescent="0.2">
      <c r="A22" s="84"/>
      <c r="B22" s="84"/>
      <c r="C22" s="84"/>
      <c r="D22" s="84"/>
      <c r="E22" s="84"/>
      <c r="F22" s="84"/>
      <c r="G22" s="84"/>
      <c r="H22" s="84"/>
      <c r="I22" s="84"/>
      <c r="J22" s="84"/>
    </row>
  </sheetData>
  <mergeCells count="3">
    <mergeCell ref="B10:J10"/>
    <mergeCell ref="A1:J1"/>
    <mergeCell ref="B3:J3"/>
  </mergeCells>
  <pageMargins left="0.7" right="0.7" top="0.75" bottom="0.75" header="0.3" footer="0.3"/>
  <pageSetup paperSize="9" scale="61" orientation="landscape" r:id="rId1"/>
  <rowBreaks count="1" manualBreakCount="1">
    <brk id="9"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view="pageBreakPreview" topLeftCell="A20" zoomScale="60" zoomScaleNormal="70" workbookViewId="0">
      <pane xSplit="1" topLeftCell="B1" activePane="topRight" state="frozen"/>
      <selection activeCell="E9" sqref="E9"/>
      <selection pane="topRight" activeCell="B3" sqref="B3:J3"/>
    </sheetView>
  </sheetViews>
  <sheetFormatPr defaultColWidth="9.140625" defaultRowHeight="15.75" x14ac:dyDescent="0.2"/>
  <cols>
    <col min="1" max="1" width="11.42578125" style="53" customWidth="1"/>
    <col min="2" max="2" width="36.85546875" style="53" customWidth="1"/>
    <col min="3" max="3" width="51.7109375" style="53" customWidth="1"/>
    <col min="4" max="4" width="12.28515625" style="54" customWidth="1"/>
    <col min="5" max="7" width="20.28515625" style="53" customWidth="1"/>
    <col min="8" max="8" width="12.7109375" style="55" customWidth="1"/>
    <col min="9" max="9" width="15" style="55" customWidth="1"/>
    <col min="10" max="10" width="28.28515625" style="53" customWidth="1"/>
    <col min="11" max="16384" width="9.140625" style="38"/>
  </cols>
  <sheetData>
    <row r="1" spans="1:10" ht="32.450000000000003" customHeight="1" x14ac:dyDescent="0.2">
      <c r="A1" s="174" t="s">
        <v>359</v>
      </c>
      <c r="B1" s="174"/>
      <c r="C1" s="174"/>
      <c r="D1" s="174"/>
      <c r="E1" s="174"/>
      <c r="F1" s="174"/>
      <c r="G1" s="174"/>
      <c r="H1" s="174"/>
      <c r="I1" s="174"/>
      <c r="J1" s="174"/>
    </row>
    <row r="2" spans="1:10" ht="47.25" x14ac:dyDescent="0.2">
      <c r="A2" s="40" t="s">
        <v>114</v>
      </c>
      <c r="B2" s="40" t="s">
        <v>115</v>
      </c>
      <c r="C2" s="40" t="s">
        <v>116</v>
      </c>
      <c r="D2" s="41" t="s">
        <v>117</v>
      </c>
      <c r="E2" s="40" t="s">
        <v>118</v>
      </c>
      <c r="F2" s="70" t="s">
        <v>119</v>
      </c>
      <c r="G2" s="40" t="s">
        <v>120</v>
      </c>
      <c r="H2" s="40" t="s">
        <v>121</v>
      </c>
      <c r="I2" s="40" t="s">
        <v>122</v>
      </c>
      <c r="J2" s="108" t="s">
        <v>123</v>
      </c>
    </row>
    <row r="3" spans="1:10" s="107" customFormat="1" ht="37.9" customHeight="1" x14ac:dyDescent="0.2">
      <c r="A3" s="106" t="s">
        <v>360</v>
      </c>
      <c r="B3" s="175" t="s">
        <v>226</v>
      </c>
      <c r="C3" s="175"/>
      <c r="D3" s="175"/>
      <c r="E3" s="175"/>
      <c r="F3" s="175"/>
      <c r="G3" s="175"/>
      <c r="H3" s="175"/>
      <c r="I3" s="175"/>
      <c r="J3" s="176"/>
    </row>
    <row r="4" spans="1:10" s="56" customFormat="1" ht="239.45" customHeight="1" x14ac:dyDescent="0.2">
      <c r="A4" s="61" t="s">
        <v>227</v>
      </c>
      <c r="B4" s="61" t="s">
        <v>228</v>
      </c>
      <c r="C4" s="43" t="s">
        <v>436</v>
      </c>
      <c r="D4" s="42" t="s">
        <v>152</v>
      </c>
      <c r="E4" s="137" t="s">
        <v>152</v>
      </c>
      <c r="F4" s="137" t="s">
        <v>152</v>
      </c>
      <c r="G4" s="137" t="s">
        <v>152</v>
      </c>
      <c r="H4" s="137" t="s">
        <v>152</v>
      </c>
      <c r="I4" s="138" t="s">
        <v>152</v>
      </c>
      <c r="J4" s="45" t="s">
        <v>206</v>
      </c>
    </row>
    <row r="5" spans="1:10" s="39" customFormat="1" ht="63" x14ac:dyDescent="0.2">
      <c r="A5" s="98" t="s">
        <v>229</v>
      </c>
      <c r="B5" s="98" t="s">
        <v>230</v>
      </c>
      <c r="C5" s="57" t="s">
        <v>375</v>
      </c>
      <c r="D5" s="58" t="s">
        <v>152</v>
      </c>
      <c r="E5" s="137" t="s">
        <v>152</v>
      </c>
      <c r="F5" s="137" t="s">
        <v>152</v>
      </c>
      <c r="G5" s="137" t="s">
        <v>152</v>
      </c>
      <c r="H5" s="137" t="s">
        <v>152</v>
      </c>
      <c r="I5" s="138" t="s">
        <v>152</v>
      </c>
      <c r="J5" s="45" t="s">
        <v>206</v>
      </c>
    </row>
    <row r="6" spans="1:10" ht="409.6" customHeight="1" x14ac:dyDescent="0.2">
      <c r="A6" s="61" t="s">
        <v>231</v>
      </c>
      <c r="B6" s="61" t="s">
        <v>232</v>
      </c>
      <c r="C6" s="50" t="s">
        <v>437</v>
      </c>
      <c r="D6" s="131" t="s">
        <v>152</v>
      </c>
      <c r="E6" s="137" t="s">
        <v>152</v>
      </c>
      <c r="F6" s="137" t="s">
        <v>152</v>
      </c>
      <c r="G6" s="137" t="s">
        <v>152</v>
      </c>
      <c r="H6" s="137" t="s">
        <v>152</v>
      </c>
      <c r="I6" s="138" t="s">
        <v>152</v>
      </c>
      <c r="J6" s="132" t="s">
        <v>206</v>
      </c>
    </row>
    <row r="7" spans="1:10" s="39" customFormat="1" ht="63" x14ac:dyDescent="0.2">
      <c r="A7" s="98" t="s">
        <v>233</v>
      </c>
      <c r="B7" s="98" t="s">
        <v>234</v>
      </c>
      <c r="C7" s="98" t="s">
        <v>358</v>
      </c>
      <c r="D7" s="64" t="s">
        <v>235</v>
      </c>
      <c r="E7" s="91" t="s">
        <v>382</v>
      </c>
      <c r="F7" s="98" t="s">
        <v>135</v>
      </c>
      <c r="G7" s="98" t="s">
        <v>77</v>
      </c>
      <c r="H7" s="98" t="s">
        <v>236</v>
      </c>
      <c r="I7" s="66" t="s">
        <v>237</v>
      </c>
      <c r="J7" s="116"/>
    </row>
    <row r="8" spans="1:10" ht="53.45" customHeight="1" x14ac:dyDescent="0.2">
      <c r="A8" s="96" t="s">
        <v>238</v>
      </c>
      <c r="B8" s="170" t="s">
        <v>239</v>
      </c>
      <c r="C8" s="170"/>
      <c r="D8" s="170"/>
      <c r="E8" s="170"/>
      <c r="F8" s="170"/>
      <c r="G8" s="170"/>
      <c r="H8" s="170"/>
      <c r="I8" s="170"/>
      <c r="J8" s="170"/>
    </row>
    <row r="9" spans="1:10" ht="47.25" x14ac:dyDescent="0.2">
      <c r="A9" s="65" t="s">
        <v>240</v>
      </c>
      <c r="B9" s="65" t="s">
        <v>241</v>
      </c>
      <c r="C9" s="45" t="s">
        <v>456</v>
      </c>
      <c r="D9" s="59" t="s">
        <v>152</v>
      </c>
      <c r="E9" s="137" t="s">
        <v>152</v>
      </c>
      <c r="F9" s="137" t="s">
        <v>152</v>
      </c>
      <c r="G9" s="137" t="s">
        <v>152</v>
      </c>
      <c r="H9" s="137" t="s">
        <v>152</v>
      </c>
      <c r="I9" s="138" t="s">
        <v>152</v>
      </c>
      <c r="J9" s="45" t="s">
        <v>206</v>
      </c>
    </row>
    <row r="10" spans="1:10" ht="63" x14ac:dyDescent="0.2">
      <c r="A10" s="65" t="s">
        <v>242</v>
      </c>
      <c r="B10" s="65" t="s">
        <v>243</v>
      </c>
      <c r="C10" s="45" t="s">
        <v>413</v>
      </c>
      <c r="D10" s="59" t="s">
        <v>152</v>
      </c>
      <c r="E10" s="137" t="s">
        <v>152</v>
      </c>
      <c r="F10" s="137" t="s">
        <v>152</v>
      </c>
      <c r="G10" s="137" t="s">
        <v>152</v>
      </c>
      <c r="H10" s="137" t="s">
        <v>152</v>
      </c>
      <c r="I10" s="138" t="s">
        <v>152</v>
      </c>
      <c r="J10" s="45" t="s">
        <v>206</v>
      </c>
    </row>
    <row r="11" spans="1:10" ht="63" x14ac:dyDescent="0.2">
      <c r="A11" s="65" t="s">
        <v>244</v>
      </c>
      <c r="B11" s="65" t="s">
        <v>245</v>
      </c>
      <c r="C11" s="50" t="s">
        <v>376</v>
      </c>
      <c r="D11" s="59" t="s">
        <v>152</v>
      </c>
      <c r="E11" s="137" t="s">
        <v>152</v>
      </c>
      <c r="F11" s="137" t="s">
        <v>152</v>
      </c>
      <c r="G11" s="137" t="s">
        <v>152</v>
      </c>
      <c r="H11" s="137" t="s">
        <v>152</v>
      </c>
      <c r="I11" s="138" t="s">
        <v>152</v>
      </c>
      <c r="J11" s="45" t="s">
        <v>206</v>
      </c>
    </row>
    <row r="12" spans="1:10" ht="37.9" customHeight="1" x14ac:dyDescent="0.2">
      <c r="A12" s="96" t="s">
        <v>246</v>
      </c>
      <c r="B12" s="170" t="s">
        <v>247</v>
      </c>
      <c r="C12" s="170"/>
      <c r="D12" s="170"/>
      <c r="E12" s="170"/>
      <c r="F12" s="170"/>
      <c r="G12" s="170"/>
      <c r="H12" s="170"/>
      <c r="I12" s="170"/>
      <c r="J12" s="170"/>
    </row>
    <row r="13" spans="1:10" ht="110.25" x14ac:dyDescent="0.2">
      <c r="A13" s="61" t="s">
        <v>248</v>
      </c>
      <c r="B13" s="61" t="s">
        <v>249</v>
      </c>
      <c r="C13" s="98" t="s">
        <v>386</v>
      </c>
      <c r="D13" s="42" t="s">
        <v>250</v>
      </c>
      <c r="E13" s="43" t="s">
        <v>387</v>
      </c>
      <c r="F13" s="43" t="s">
        <v>135</v>
      </c>
      <c r="G13" s="43" t="s">
        <v>371</v>
      </c>
      <c r="H13" s="61" t="s">
        <v>388</v>
      </c>
      <c r="I13" s="51">
        <v>46022</v>
      </c>
      <c r="J13" s="116"/>
    </row>
    <row r="14" spans="1:10" ht="195.6" customHeight="1" x14ac:dyDescent="0.2">
      <c r="A14" s="61" t="s">
        <v>251</v>
      </c>
      <c r="B14" s="61" t="s">
        <v>252</v>
      </c>
      <c r="C14" s="43" t="s">
        <v>450</v>
      </c>
      <c r="D14" s="133" t="s">
        <v>152</v>
      </c>
      <c r="E14" s="137" t="s">
        <v>152</v>
      </c>
      <c r="F14" s="137" t="s">
        <v>152</v>
      </c>
      <c r="G14" s="137" t="s">
        <v>152</v>
      </c>
      <c r="H14" s="137" t="s">
        <v>152</v>
      </c>
      <c r="I14" s="138" t="s">
        <v>152</v>
      </c>
      <c r="J14" s="45" t="s">
        <v>206</v>
      </c>
    </row>
    <row r="15" spans="1:10" x14ac:dyDescent="0.2">
      <c r="A15" s="96" t="s">
        <v>253</v>
      </c>
      <c r="B15" s="170" t="s">
        <v>254</v>
      </c>
      <c r="C15" s="177"/>
      <c r="D15" s="170"/>
      <c r="E15" s="170"/>
      <c r="F15" s="170"/>
      <c r="G15" s="170"/>
      <c r="H15" s="170"/>
      <c r="I15" s="170"/>
      <c r="J15" s="170"/>
    </row>
    <row r="16" spans="1:10" ht="47.25" x14ac:dyDescent="0.2">
      <c r="A16" s="61" t="s">
        <v>255</v>
      </c>
      <c r="B16" s="61" t="s">
        <v>256</v>
      </c>
      <c r="C16" s="43" t="s">
        <v>457</v>
      </c>
      <c r="D16" s="42" t="s">
        <v>152</v>
      </c>
      <c r="E16" s="137" t="s">
        <v>152</v>
      </c>
      <c r="F16" s="137" t="s">
        <v>152</v>
      </c>
      <c r="G16" s="137" t="s">
        <v>152</v>
      </c>
      <c r="H16" s="137" t="s">
        <v>152</v>
      </c>
      <c r="I16" s="138" t="s">
        <v>152</v>
      </c>
      <c r="J16" s="45" t="s">
        <v>206</v>
      </c>
    </row>
    <row r="17" spans="1:10" ht="63" x14ac:dyDescent="0.2">
      <c r="A17" s="61" t="s">
        <v>257</v>
      </c>
      <c r="B17" s="61" t="s">
        <v>258</v>
      </c>
      <c r="C17" s="50" t="s">
        <v>377</v>
      </c>
      <c r="D17" s="59" t="s">
        <v>152</v>
      </c>
      <c r="E17" s="137" t="s">
        <v>152</v>
      </c>
      <c r="F17" s="137" t="s">
        <v>152</v>
      </c>
      <c r="G17" s="137" t="s">
        <v>152</v>
      </c>
      <c r="H17" s="137" t="s">
        <v>152</v>
      </c>
      <c r="I17" s="138" t="s">
        <v>152</v>
      </c>
      <c r="J17" s="45" t="s">
        <v>206</v>
      </c>
    </row>
    <row r="18" spans="1:10" x14ac:dyDescent="0.2">
      <c r="A18" s="96" t="s">
        <v>259</v>
      </c>
      <c r="B18" s="170" t="s">
        <v>260</v>
      </c>
      <c r="C18" s="170"/>
      <c r="D18" s="170"/>
      <c r="E18" s="170"/>
      <c r="F18" s="170"/>
      <c r="G18" s="170"/>
      <c r="H18" s="170"/>
      <c r="I18" s="170"/>
      <c r="J18" s="170"/>
    </row>
    <row r="19" spans="1:10" ht="110.25" x14ac:dyDescent="0.2">
      <c r="A19" s="61" t="s">
        <v>261</v>
      </c>
      <c r="B19" s="65" t="s">
        <v>262</v>
      </c>
      <c r="C19" s="65" t="s">
        <v>433</v>
      </c>
      <c r="D19" s="134" t="s">
        <v>152</v>
      </c>
      <c r="E19" s="137" t="s">
        <v>152</v>
      </c>
      <c r="F19" s="137" t="s">
        <v>152</v>
      </c>
      <c r="G19" s="137" t="s">
        <v>152</v>
      </c>
      <c r="H19" s="137" t="s">
        <v>152</v>
      </c>
      <c r="I19" s="138" t="s">
        <v>152</v>
      </c>
      <c r="J19" s="47" t="s">
        <v>206</v>
      </c>
    </row>
    <row r="20" spans="1:10" ht="47.25" x14ac:dyDescent="0.2">
      <c r="A20" s="61" t="s">
        <v>263</v>
      </c>
      <c r="B20" s="65" t="s">
        <v>264</v>
      </c>
      <c r="C20" s="65" t="s">
        <v>414</v>
      </c>
      <c r="D20" s="117" t="s">
        <v>152</v>
      </c>
      <c r="E20" s="137" t="s">
        <v>152</v>
      </c>
      <c r="F20" s="137" t="s">
        <v>152</v>
      </c>
      <c r="G20" s="137" t="s">
        <v>152</v>
      </c>
      <c r="H20" s="137" t="s">
        <v>152</v>
      </c>
      <c r="I20" s="138" t="s">
        <v>152</v>
      </c>
      <c r="J20" s="47" t="s">
        <v>206</v>
      </c>
    </row>
    <row r="21" spans="1:10" s="39" customFormat="1" ht="192" customHeight="1" x14ac:dyDescent="0.2">
      <c r="A21" s="98" t="s">
        <v>265</v>
      </c>
      <c r="B21" s="61" t="s">
        <v>266</v>
      </c>
      <c r="C21" s="61" t="s">
        <v>267</v>
      </c>
      <c r="D21" s="112" t="s">
        <v>268</v>
      </c>
      <c r="E21" s="61" t="s">
        <v>435</v>
      </c>
      <c r="F21" s="61" t="s">
        <v>135</v>
      </c>
      <c r="G21" s="61" t="s">
        <v>77</v>
      </c>
      <c r="H21" s="61" t="s">
        <v>357</v>
      </c>
      <c r="I21" s="44" t="s">
        <v>131</v>
      </c>
      <c r="J21" s="116"/>
    </row>
    <row r="22" spans="1:10" ht="40.15" customHeight="1" x14ac:dyDescent="0.2">
      <c r="A22" s="120" t="s">
        <v>269</v>
      </c>
      <c r="B22" s="173" t="s">
        <v>270</v>
      </c>
      <c r="C22" s="173"/>
      <c r="D22" s="173"/>
      <c r="E22" s="173"/>
      <c r="F22" s="173"/>
      <c r="G22" s="173"/>
      <c r="H22" s="173"/>
      <c r="I22" s="173"/>
      <c r="J22" s="173"/>
    </row>
    <row r="23" spans="1:10" ht="78.75" x14ac:dyDescent="0.2">
      <c r="A23" s="61" t="s">
        <v>271</v>
      </c>
      <c r="B23" s="65" t="s">
        <v>272</v>
      </c>
      <c r="C23" s="118" t="s">
        <v>415</v>
      </c>
      <c r="D23" s="119" t="s">
        <v>152</v>
      </c>
      <c r="E23" s="137" t="s">
        <v>152</v>
      </c>
      <c r="F23" s="137" t="s">
        <v>152</v>
      </c>
      <c r="G23" s="137" t="s">
        <v>152</v>
      </c>
      <c r="H23" s="137" t="s">
        <v>152</v>
      </c>
      <c r="I23" s="138" t="s">
        <v>152</v>
      </c>
      <c r="J23" s="47" t="s">
        <v>206</v>
      </c>
    </row>
    <row r="24" spans="1:10" ht="102.6" customHeight="1" x14ac:dyDescent="0.2">
      <c r="A24" s="61" t="s">
        <v>273</v>
      </c>
      <c r="B24" s="61" t="s">
        <v>274</v>
      </c>
      <c r="C24" s="61" t="s">
        <v>458</v>
      </c>
      <c r="D24" s="112" t="s">
        <v>152</v>
      </c>
      <c r="E24" s="49" t="s">
        <v>152</v>
      </c>
      <c r="F24" s="49" t="s">
        <v>152</v>
      </c>
      <c r="G24" s="49" t="s">
        <v>152</v>
      </c>
      <c r="H24" s="49" t="s">
        <v>152</v>
      </c>
      <c r="I24" s="44" t="s">
        <v>152</v>
      </c>
      <c r="J24" s="47" t="s">
        <v>206</v>
      </c>
    </row>
    <row r="25" spans="1:10" ht="175.9" customHeight="1" x14ac:dyDescent="0.2">
      <c r="A25" s="111" t="s">
        <v>275</v>
      </c>
      <c r="B25" s="99" t="s">
        <v>276</v>
      </c>
      <c r="C25" s="99" t="s">
        <v>434</v>
      </c>
      <c r="D25" s="135"/>
      <c r="E25" s="137" t="s">
        <v>152</v>
      </c>
      <c r="F25" s="137" t="s">
        <v>152</v>
      </c>
      <c r="G25" s="137" t="s">
        <v>152</v>
      </c>
      <c r="H25" s="137" t="s">
        <v>152</v>
      </c>
      <c r="I25" s="138" t="s">
        <v>152</v>
      </c>
      <c r="J25" s="47" t="s">
        <v>206</v>
      </c>
    </row>
  </sheetData>
  <mergeCells count="7">
    <mergeCell ref="B22:J22"/>
    <mergeCell ref="A1:J1"/>
    <mergeCell ref="B18:J18"/>
    <mergeCell ref="B3:J3"/>
    <mergeCell ref="B8:J8"/>
    <mergeCell ref="B12:J12"/>
    <mergeCell ref="B15:J15"/>
  </mergeCells>
  <pageMargins left="0.7" right="0.7" top="0.75" bottom="0.65" header="0.3" footer="0.3"/>
  <pageSetup paperSize="9" scale="56" orientation="landscape" r:id="rId1"/>
  <rowBreaks count="2" manualBreakCount="2">
    <brk id="6" max="9" man="1"/>
    <brk id="14"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tabSelected="1" view="pageBreakPreview" zoomScale="70" zoomScaleNormal="100" zoomScaleSheetLayoutView="70" workbookViewId="0">
      <pane xSplit="1" topLeftCell="B1" activePane="topRight" state="frozen"/>
      <selection activeCell="E9" sqref="E9"/>
      <selection pane="topRight" activeCell="G23" sqref="G23"/>
    </sheetView>
  </sheetViews>
  <sheetFormatPr defaultColWidth="9.140625" defaultRowHeight="15.75" x14ac:dyDescent="0.2"/>
  <cols>
    <col min="1" max="1" width="11.42578125" style="53" customWidth="1"/>
    <col min="2" max="2" width="25.5703125" style="53" customWidth="1"/>
    <col min="3" max="3" width="33.42578125" style="53" customWidth="1"/>
    <col min="4" max="4" width="11.85546875" style="54" customWidth="1"/>
    <col min="5" max="5" width="30.85546875" style="53" customWidth="1"/>
    <col min="6" max="6" width="19.28515625" style="53" customWidth="1"/>
    <col min="7" max="7" width="13.85546875" style="53" customWidth="1"/>
    <col min="8" max="8" width="17" style="53" customWidth="1"/>
    <col min="9" max="9" width="19.85546875" style="55" customWidth="1"/>
    <col min="10" max="10" width="28.5703125" style="53" customWidth="1"/>
    <col min="11" max="16384" width="9.140625" style="38"/>
  </cols>
  <sheetData>
    <row r="1" spans="1:11" ht="15.6" customHeight="1" x14ac:dyDescent="0.2">
      <c r="A1" s="174" t="s">
        <v>277</v>
      </c>
      <c r="B1" s="174"/>
      <c r="C1" s="174"/>
      <c r="D1" s="174"/>
      <c r="E1" s="174"/>
      <c r="F1" s="174"/>
      <c r="G1" s="174"/>
      <c r="H1" s="174"/>
      <c r="I1" s="174"/>
      <c r="J1" s="174"/>
    </row>
    <row r="2" spans="1:11" ht="15.6" customHeight="1" x14ac:dyDescent="0.2">
      <c r="A2" s="174"/>
      <c r="B2" s="174"/>
      <c r="C2" s="174"/>
      <c r="D2" s="174"/>
      <c r="E2" s="174"/>
      <c r="F2" s="174"/>
      <c r="G2" s="174"/>
      <c r="H2" s="174"/>
      <c r="I2" s="174"/>
      <c r="J2" s="174"/>
    </row>
    <row r="3" spans="1:11" ht="47.25" x14ac:dyDescent="0.2">
      <c r="A3" s="154" t="s">
        <v>114</v>
      </c>
      <c r="B3" s="154" t="s">
        <v>115</v>
      </c>
      <c r="C3" s="154" t="s">
        <v>116</v>
      </c>
      <c r="D3" s="155" t="s">
        <v>117</v>
      </c>
      <c r="E3" s="154" t="s">
        <v>118</v>
      </c>
      <c r="F3" s="154" t="s">
        <v>119</v>
      </c>
      <c r="G3" s="154" t="s">
        <v>120</v>
      </c>
      <c r="H3" s="154" t="s">
        <v>121</v>
      </c>
      <c r="I3" s="154" t="s">
        <v>122</v>
      </c>
      <c r="J3" s="154" t="s">
        <v>123</v>
      </c>
    </row>
    <row r="4" spans="1:11" customFormat="1" ht="44.45" customHeight="1" x14ac:dyDescent="0.2">
      <c r="A4" s="115" t="s">
        <v>278</v>
      </c>
      <c r="B4" s="181" t="s">
        <v>279</v>
      </c>
      <c r="C4" s="182"/>
      <c r="D4" s="182"/>
      <c r="E4" s="182"/>
      <c r="F4" s="182"/>
      <c r="G4" s="182"/>
      <c r="H4" s="182"/>
      <c r="I4" s="182"/>
      <c r="J4" s="183"/>
    </row>
    <row r="5" spans="1:11" s="39" customFormat="1" ht="112.9" customHeight="1" x14ac:dyDescent="0.2">
      <c r="A5" s="143" t="s">
        <v>280</v>
      </c>
      <c r="B5" s="144" t="s">
        <v>281</v>
      </c>
      <c r="C5" s="144" t="s">
        <v>439</v>
      </c>
      <c r="D5" s="112" t="s">
        <v>282</v>
      </c>
      <c r="E5" s="145" t="s">
        <v>440</v>
      </c>
      <c r="F5" s="43" t="s">
        <v>438</v>
      </c>
      <c r="G5" s="43" t="s">
        <v>378</v>
      </c>
      <c r="H5" s="46" t="s">
        <v>379</v>
      </c>
      <c r="I5" s="92">
        <v>45657</v>
      </c>
      <c r="J5" s="61"/>
      <c r="K5" s="184"/>
    </row>
    <row r="6" spans="1:11" s="39" customFormat="1" ht="117.6" customHeight="1" x14ac:dyDescent="0.2">
      <c r="A6" s="61" t="s">
        <v>283</v>
      </c>
      <c r="B6" s="150" t="s">
        <v>284</v>
      </c>
      <c r="C6" s="61" t="s">
        <v>449</v>
      </c>
      <c r="D6" s="151" t="s">
        <v>152</v>
      </c>
      <c r="E6" s="61"/>
      <c r="F6" s="61"/>
      <c r="G6" s="61"/>
      <c r="H6" s="61"/>
      <c r="I6" s="92"/>
      <c r="J6" s="47" t="s">
        <v>206</v>
      </c>
      <c r="K6" s="184"/>
    </row>
    <row r="7" spans="1:11" ht="47.25" x14ac:dyDescent="0.2">
      <c r="A7" s="97" t="s">
        <v>285</v>
      </c>
      <c r="B7" s="99" t="s">
        <v>286</v>
      </c>
      <c r="C7" s="100" t="s">
        <v>392</v>
      </c>
      <c r="D7" s="42" t="s">
        <v>152</v>
      </c>
      <c r="E7" s="98"/>
      <c r="F7" s="43"/>
      <c r="G7" s="43"/>
      <c r="H7" s="98"/>
      <c r="I7" s="44"/>
      <c r="J7" s="47" t="s">
        <v>206</v>
      </c>
    </row>
    <row r="8" spans="1:11" ht="94.5" x14ac:dyDescent="0.2">
      <c r="A8" s="61" t="s">
        <v>287</v>
      </c>
      <c r="B8" s="61" t="s">
        <v>288</v>
      </c>
      <c r="C8" s="43" t="s">
        <v>416</v>
      </c>
      <c r="D8" s="42" t="s">
        <v>152</v>
      </c>
      <c r="E8" s="43"/>
      <c r="F8" s="43"/>
      <c r="G8" s="43"/>
      <c r="H8" s="43"/>
      <c r="I8" s="44"/>
      <c r="J8" s="47" t="s">
        <v>206</v>
      </c>
      <c r="K8" s="142"/>
    </row>
    <row r="9" spans="1:11" s="147" customFormat="1" ht="145.15" customHeight="1" x14ac:dyDescent="0.2">
      <c r="A9" s="61" t="s">
        <v>289</v>
      </c>
      <c r="B9" s="61" t="s">
        <v>290</v>
      </c>
      <c r="C9" s="61" t="s">
        <v>447</v>
      </c>
      <c r="D9" s="61" t="s">
        <v>443</v>
      </c>
      <c r="E9" s="61" t="s">
        <v>448</v>
      </c>
      <c r="F9" s="61" t="s">
        <v>441</v>
      </c>
      <c r="G9" s="61" t="s">
        <v>135</v>
      </c>
      <c r="H9" s="61" t="s">
        <v>442</v>
      </c>
      <c r="I9" s="44">
        <v>46022</v>
      </c>
      <c r="J9" s="61"/>
      <c r="K9" s="146"/>
    </row>
    <row r="10" spans="1:11" s="39" customFormat="1" ht="99.6" customHeight="1" x14ac:dyDescent="0.2">
      <c r="A10" s="61" t="s">
        <v>291</v>
      </c>
      <c r="B10" s="61" t="s">
        <v>292</v>
      </c>
      <c r="C10" s="63" t="s">
        <v>368</v>
      </c>
      <c r="D10" s="42" t="s">
        <v>152</v>
      </c>
      <c r="E10" s="137" t="s">
        <v>152</v>
      </c>
      <c r="F10" s="137" t="s">
        <v>152</v>
      </c>
      <c r="G10" s="137" t="s">
        <v>152</v>
      </c>
      <c r="H10" s="137" t="s">
        <v>152</v>
      </c>
      <c r="I10" s="138" t="s">
        <v>152</v>
      </c>
      <c r="J10" s="47" t="s">
        <v>206</v>
      </c>
    </row>
    <row r="11" spans="1:11" ht="76.150000000000006" customHeight="1" x14ac:dyDescent="0.2">
      <c r="A11" s="98" t="s">
        <v>293</v>
      </c>
      <c r="B11" s="98" t="s">
        <v>294</v>
      </c>
      <c r="C11" s="63" t="s">
        <v>417</v>
      </c>
      <c r="D11" s="64" t="s">
        <v>152</v>
      </c>
      <c r="E11" s="137" t="s">
        <v>152</v>
      </c>
      <c r="F11" s="137" t="s">
        <v>152</v>
      </c>
      <c r="G11" s="137" t="s">
        <v>152</v>
      </c>
      <c r="H11" s="137" t="s">
        <v>152</v>
      </c>
      <c r="I11" s="138" t="s">
        <v>152</v>
      </c>
      <c r="J11" s="47" t="s">
        <v>206</v>
      </c>
    </row>
    <row r="12" spans="1:11" x14ac:dyDescent="0.2">
      <c r="A12" s="153" t="s">
        <v>295</v>
      </c>
      <c r="B12" s="178" t="s">
        <v>296</v>
      </c>
      <c r="C12" s="179"/>
      <c r="D12" s="179"/>
      <c r="E12" s="179"/>
      <c r="F12" s="179"/>
      <c r="G12" s="179"/>
      <c r="H12" s="179"/>
      <c r="I12" s="179"/>
      <c r="J12" s="180"/>
    </row>
    <row r="13" spans="1:11" ht="115.15" customHeight="1" x14ac:dyDescent="0.2">
      <c r="A13" s="61" t="s">
        <v>297</v>
      </c>
      <c r="B13" s="61" t="s">
        <v>298</v>
      </c>
      <c r="C13" s="43" t="s">
        <v>418</v>
      </c>
      <c r="D13" s="42" t="s">
        <v>152</v>
      </c>
      <c r="E13" s="137" t="s">
        <v>152</v>
      </c>
      <c r="F13" s="137" t="s">
        <v>152</v>
      </c>
      <c r="G13" s="137" t="s">
        <v>152</v>
      </c>
      <c r="H13" s="137" t="s">
        <v>152</v>
      </c>
      <c r="I13" s="138" t="s">
        <v>152</v>
      </c>
      <c r="J13" s="47" t="s">
        <v>206</v>
      </c>
    </row>
    <row r="14" spans="1:11" ht="113.45" customHeight="1" x14ac:dyDescent="0.2">
      <c r="A14" s="61" t="s">
        <v>299</v>
      </c>
      <c r="B14" s="61" t="s">
        <v>300</v>
      </c>
      <c r="C14" s="43" t="s">
        <v>419</v>
      </c>
      <c r="D14" s="42" t="s">
        <v>152</v>
      </c>
      <c r="E14" s="137" t="s">
        <v>152</v>
      </c>
      <c r="F14" s="137" t="s">
        <v>152</v>
      </c>
      <c r="G14" s="137" t="s">
        <v>152</v>
      </c>
      <c r="H14" s="137" t="s">
        <v>152</v>
      </c>
      <c r="I14" s="138" t="s">
        <v>152</v>
      </c>
      <c r="J14" s="47" t="s">
        <v>206</v>
      </c>
    </row>
    <row r="15" spans="1:11" ht="93.6" customHeight="1" x14ac:dyDescent="0.2">
      <c r="A15" s="61" t="s">
        <v>301</v>
      </c>
      <c r="B15" s="61" t="s">
        <v>302</v>
      </c>
      <c r="C15" s="43" t="s">
        <v>420</v>
      </c>
      <c r="D15" s="42" t="s">
        <v>152</v>
      </c>
      <c r="E15" s="137" t="s">
        <v>152</v>
      </c>
      <c r="F15" s="137" t="s">
        <v>152</v>
      </c>
      <c r="G15" s="137" t="s">
        <v>152</v>
      </c>
      <c r="H15" s="137" t="s">
        <v>152</v>
      </c>
      <c r="I15" s="138" t="s">
        <v>152</v>
      </c>
      <c r="J15" s="47" t="s">
        <v>206</v>
      </c>
      <c r="K15" s="142"/>
    </row>
    <row r="16" spans="1:11" s="149" customFormat="1" ht="132" customHeight="1" x14ac:dyDescent="0.2">
      <c r="A16" s="61" t="s">
        <v>303</v>
      </c>
      <c r="B16" s="61" t="s">
        <v>304</v>
      </c>
      <c r="C16" s="112" t="s">
        <v>444</v>
      </c>
      <c r="D16" s="112" t="s">
        <v>445</v>
      </c>
      <c r="E16" s="61" t="s">
        <v>446</v>
      </c>
      <c r="F16" s="61" t="s">
        <v>378</v>
      </c>
      <c r="G16" s="61" t="s">
        <v>135</v>
      </c>
      <c r="H16" s="61" t="s">
        <v>442</v>
      </c>
      <c r="I16" s="44">
        <v>46022</v>
      </c>
      <c r="J16" s="61"/>
      <c r="K16" s="148"/>
    </row>
    <row r="17" spans="1:10" x14ac:dyDescent="0.2">
      <c r="A17" s="153" t="s">
        <v>305</v>
      </c>
      <c r="B17" s="178" t="s">
        <v>306</v>
      </c>
      <c r="C17" s="179"/>
      <c r="D17" s="179"/>
      <c r="E17" s="179"/>
      <c r="F17" s="179"/>
      <c r="G17" s="179"/>
      <c r="H17" s="179"/>
      <c r="I17" s="179"/>
      <c r="J17" s="180"/>
    </row>
    <row r="18" spans="1:10" ht="78.75" x14ac:dyDescent="0.2">
      <c r="A18" s="61" t="s">
        <v>307</v>
      </c>
      <c r="B18" s="61" t="s">
        <v>308</v>
      </c>
      <c r="C18" s="43" t="s">
        <v>421</v>
      </c>
      <c r="D18" s="42" t="s">
        <v>152</v>
      </c>
      <c r="E18" s="137" t="s">
        <v>152</v>
      </c>
      <c r="F18" s="137" t="s">
        <v>152</v>
      </c>
      <c r="G18" s="137" t="s">
        <v>152</v>
      </c>
      <c r="H18" s="137" t="s">
        <v>152</v>
      </c>
      <c r="I18" s="138" t="s">
        <v>152</v>
      </c>
      <c r="J18" s="47" t="s">
        <v>206</v>
      </c>
    </row>
    <row r="19" spans="1:10" ht="78.75" x14ac:dyDescent="0.2">
      <c r="A19" s="61" t="s">
        <v>309</v>
      </c>
      <c r="B19" s="61" t="s">
        <v>310</v>
      </c>
      <c r="C19" s="43" t="s">
        <v>421</v>
      </c>
      <c r="D19" s="42" t="s">
        <v>152</v>
      </c>
      <c r="E19" s="137" t="s">
        <v>152</v>
      </c>
      <c r="F19" s="137" t="s">
        <v>152</v>
      </c>
      <c r="G19" s="137" t="s">
        <v>152</v>
      </c>
      <c r="H19" s="137" t="s">
        <v>152</v>
      </c>
      <c r="I19" s="138" t="s">
        <v>152</v>
      </c>
      <c r="J19" s="47" t="s">
        <v>206</v>
      </c>
    </row>
    <row r="20" spans="1:10" ht="78.75" x14ac:dyDescent="0.2">
      <c r="A20" s="61" t="s">
        <v>311</v>
      </c>
      <c r="B20" s="61" t="s">
        <v>312</v>
      </c>
      <c r="C20" s="43" t="s">
        <v>422</v>
      </c>
      <c r="D20" s="42" t="s">
        <v>152</v>
      </c>
      <c r="E20" s="137" t="s">
        <v>152</v>
      </c>
      <c r="F20" s="137" t="s">
        <v>152</v>
      </c>
      <c r="G20" s="137" t="s">
        <v>152</v>
      </c>
      <c r="H20" s="137" t="s">
        <v>152</v>
      </c>
      <c r="I20" s="138" t="s">
        <v>152</v>
      </c>
      <c r="J20" s="63" t="s">
        <v>206</v>
      </c>
    </row>
    <row r="21" spans="1:10" s="39" customFormat="1" ht="47.25" x14ac:dyDescent="0.2">
      <c r="A21" s="61" t="s">
        <v>313</v>
      </c>
      <c r="B21" s="61" t="s">
        <v>314</v>
      </c>
      <c r="C21" s="63" t="s">
        <v>368</v>
      </c>
      <c r="D21" s="42" t="s">
        <v>152</v>
      </c>
      <c r="E21" s="137" t="s">
        <v>152</v>
      </c>
      <c r="F21" s="137" t="s">
        <v>152</v>
      </c>
      <c r="G21" s="137" t="s">
        <v>152</v>
      </c>
      <c r="H21" s="137" t="s">
        <v>152</v>
      </c>
      <c r="I21" s="138" t="s">
        <v>152</v>
      </c>
      <c r="J21" s="63" t="s">
        <v>206</v>
      </c>
    </row>
    <row r="22" spans="1:10" ht="114.6" customHeight="1" x14ac:dyDescent="0.2">
      <c r="A22" s="98" t="s">
        <v>317</v>
      </c>
      <c r="B22" s="98" t="s">
        <v>318</v>
      </c>
      <c r="C22" s="98" t="s">
        <v>423</v>
      </c>
      <c r="D22" s="64" t="s">
        <v>152</v>
      </c>
      <c r="E22" s="137" t="s">
        <v>152</v>
      </c>
      <c r="F22" s="137" t="s">
        <v>152</v>
      </c>
      <c r="G22" s="137" t="s">
        <v>152</v>
      </c>
      <c r="H22" s="137" t="s">
        <v>152</v>
      </c>
      <c r="I22" s="138" t="s">
        <v>152</v>
      </c>
      <c r="J22" s="63" t="s">
        <v>206</v>
      </c>
    </row>
    <row r="23" spans="1:10" ht="121.15" customHeight="1" x14ac:dyDescent="0.2">
      <c r="A23" s="61" t="s">
        <v>319</v>
      </c>
      <c r="B23" s="61" t="s">
        <v>320</v>
      </c>
      <c r="C23" s="61" t="s">
        <v>424</v>
      </c>
      <c r="D23" s="42" t="s">
        <v>152</v>
      </c>
      <c r="E23" s="137" t="s">
        <v>152</v>
      </c>
      <c r="F23" s="137" t="s">
        <v>152</v>
      </c>
      <c r="G23" s="137" t="s">
        <v>152</v>
      </c>
      <c r="H23" s="137" t="s">
        <v>152</v>
      </c>
      <c r="I23" s="138" t="s">
        <v>152</v>
      </c>
      <c r="J23" s="63" t="s">
        <v>206</v>
      </c>
    </row>
    <row r="24" spans="1:10" s="39" customFormat="1" x14ac:dyDescent="0.2">
      <c r="A24" s="153" t="s">
        <v>321</v>
      </c>
      <c r="B24" s="178" t="s">
        <v>322</v>
      </c>
      <c r="C24" s="179"/>
      <c r="D24" s="179"/>
      <c r="E24" s="179"/>
      <c r="F24" s="179"/>
      <c r="G24" s="179"/>
      <c r="H24" s="179"/>
      <c r="I24" s="179"/>
      <c r="J24" s="180"/>
    </row>
    <row r="25" spans="1:10" ht="75" customHeight="1" x14ac:dyDescent="0.2">
      <c r="A25" s="61" t="s">
        <v>323</v>
      </c>
      <c r="B25" s="61" t="s">
        <v>324</v>
      </c>
      <c r="C25" s="61" t="s">
        <v>453</v>
      </c>
      <c r="D25" s="136" t="s">
        <v>152</v>
      </c>
      <c r="E25" s="137" t="s">
        <v>152</v>
      </c>
      <c r="F25" s="137" t="s">
        <v>152</v>
      </c>
      <c r="G25" s="137" t="s">
        <v>152</v>
      </c>
      <c r="H25" s="137" t="s">
        <v>152</v>
      </c>
      <c r="I25" s="138" t="s">
        <v>152</v>
      </c>
      <c r="J25" s="45" t="s">
        <v>206</v>
      </c>
    </row>
    <row r="26" spans="1:10" ht="78.599999999999994" customHeight="1" x14ac:dyDescent="0.2">
      <c r="A26" s="61" t="s">
        <v>325</v>
      </c>
      <c r="B26" s="61" t="s">
        <v>326</v>
      </c>
      <c r="C26" s="43" t="s">
        <v>425</v>
      </c>
      <c r="D26" s="52" t="s">
        <v>152</v>
      </c>
      <c r="E26" s="139" t="s">
        <v>152</v>
      </c>
      <c r="F26" s="139" t="s">
        <v>152</v>
      </c>
      <c r="G26" s="139" t="s">
        <v>152</v>
      </c>
      <c r="H26" s="139" t="s">
        <v>152</v>
      </c>
      <c r="I26" s="140" t="s">
        <v>152</v>
      </c>
      <c r="J26" s="45" t="s">
        <v>206</v>
      </c>
    </row>
    <row r="27" spans="1:10" ht="63" x14ac:dyDescent="0.2">
      <c r="A27" s="61" t="s">
        <v>327</v>
      </c>
      <c r="B27" s="61" t="s">
        <v>328</v>
      </c>
      <c r="C27" s="43" t="s">
        <v>426</v>
      </c>
      <c r="D27" s="52" t="s">
        <v>152</v>
      </c>
      <c r="E27" s="139" t="s">
        <v>152</v>
      </c>
      <c r="F27" s="139" t="s">
        <v>152</v>
      </c>
      <c r="G27" s="139" t="s">
        <v>152</v>
      </c>
      <c r="H27" s="139" t="s">
        <v>152</v>
      </c>
      <c r="I27" s="140" t="s">
        <v>152</v>
      </c>
      <c r="J27" s="45" t="s">
        <v>206</v>
      </c>
    </row>
  </sheetData>
  <mergeCells count="6">
    <mergeCell ref="B24:J24"/>
    <mergeCell ref="A1:J2"/>
    <mergeCell ref="B4:J4"/>
    <mergeCell ref="K5:K6"/>
    <mergeCell ref="B17:J17"/>
    <mergeCell ref="B12:J12"/>
  </mergeCells>
  <pageMargins left="0.70866141732283472" right="0.70866141732283472" top="0.74803149606299213" bottom="0.74803149606299213" header="0.31496062992125984" footer="0.31496062992125984"/>
  <pageSetup paperSize="9" scale="56" orientation="landscape" r:id="rId1"/>
  <rowBreaks count="2" manualBreakCount="2">
    <brk id="11" max="9" man="1"/>
    <brk id="22"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view="pageBreakPreview" zoomScale="90" zoomScaleNormal="90" zoomScaleSheetLayoutView="90" workbookViewId="0">
      <selection activeCell="B9" sqref="B9:J9"/>
    </sheetView>
  </sheetViews>
  <sheetFormatPr defaultColWidth="9.140625" defaultRowHeight="15.75" x14ac:dyDescent="0.2"/>
  <cols>
    <col min="1" max="1" width="9.85546875" style="31" customWidth="1"/>
    <col min="2" max="2" width="24.140625" style="31" customWidth="1"/>
    <col min="3" max="3" width="36.5703125" style="31" customWidth="1"/>
    <col min="4" max="4" width="15" style="31" customWidth="1"/>
    <col min="5" max="5" width="20.140625" style="31" customWidth="1"/>
    <col min="6" max="6" width="12.42578125" style="31" customWidth="1"/>
    <col min="7" max="7" width="13.42578125" style="31" customWidth="1"/>
    <col min="8" max="8" width="12.28515625" style="31" customWidth="1"/>
    <col min="9" max="9" width="11.85546875" style="31" customWidth="1"/>
    <col min="10" max="10" width="29.28515625" style="31" customWidth="1"/>
    <col min="11" max="16384" width="9.140625" style="28"/>
  </cols>
  <sheetData>
    <row r="1" spans="1:10" ht="39.75" customHeight="1" x14ac:dyDescent="0.2">
      <c r="A1" s="186" t="s">
        <v>329</v>
      </c>
      <c r="B1" s="186"/>
      <c r="C1" s="186"/>
      <c r="D1" s="187"/>
      <c r="E1" s="187"/>
      <c r="F1" s="187"/>
      <c r="G1" s="187"/>
      <c r="H1" s="187"/>
      <c r="I1" s="187"/>
      <c r="J1" s="34"/>
    </row>
    <row r="2" spans="1:10" ht="50.45" customHeight="1" x14ac:dyDescent="0.2">
      <c r="A2" s="60" t="s">
        <v>114</v>
      </c>
      <c r="B2" s="60" t="s">
        <v>115</v>
      </c>
      <c r="C2" s="60" t="s">
        <v>116</v>
      </c>
      <c r="D2" s="60" t="s">
        <v>117</v>
      </c>
      <c r="E2" s="60" t="s">
        <v>118</v>
      </c>
      <c r="F2" s="60" t="s">
        <v>119</v>
      </c>
      <c r="G2" s="60" t="s">
        <v>120</v>
      </c>
      <c r="H2" s="60" t="s">
        <v>121</v>
      </c>
      <c r="I2" s="60" t="s">
        <v>122</v>
      </c>
      <c r="J2" s="60" t="s">
        <v>123</v>
      </c>
    </row>
    <row r="3" spans="1:10" x14ac:dyDescent="0.2">
      <c r="A3" s="68" t="s">
        <v>330</v>
      </c>
      <c r="B3" s="185" t="s">
        <v>331</v>
      </c>
      <c r="C3" s="185"/>
      <c r="D3" s="185"/>
      <c r="E3" s="185"/>
      <c r="F3" s="185"/>
      <c r="G3" s="185"/>
      <c r="H3" s="185"/>
      <c r="I3" s="185"/>
      <c r="J3" s="185"/>
    </row>
    <row r="4" spans="1:10" s="29" customFormat="1" ht="110.25" x14ac:dyDescent="0.2">
      <c r="A4" s="32" t="s">
        <v>332</v>
      </c>
      <c r="B4" s="32" t="s">
        <v>333</v>
      </c>
      <c r="C4" s="32" t="s">
        <v>380</v>
      </c>
      <c r="D4" s="137" t="s">
        <v>152</v>
      </c>
      <c r="E4" s="137" t="s">
        <v>152</v>
      </c>
      <c r="F4" s="137" t="s">
        <v>152</v>
      </c>
      <c r="G4" s="137" t="s">
        <v>152</v>
      </c>
      <c r="H4" s="138" t="s">
        <v>152</v>
      </c>
      <c r="I4" s="141" t="s">
        <v>152</v>
      </c>
      <c r="J4" s="67" t="s">
        <v>206</v>
      </c>
    </row>
    <row r="5" spans="1:10" s="29" customFormat="1" ht="110.25" x14ac:dyDescent="0.2">
      <c r="A5" s="32" t="s">
        <v>335</v>
      </c>
      <c r="B5" s="32" t="s">
        <v>336</v>
      </c>
      <c r="C5" s="33" t="s">
        <v>427</v>
      </c>
      <c r="D5" s="137" t="s">
        <v>152</v>
      </c>
      <c r="E5" s="137" t="s">
        <v>152</v>
      </c>
      <c r="F5" s="137" t="s">
        <v>152</v>
      </c>
      <c r="G5" s="137" t="s">
        <v>152</v>
      </c>
      <c r="H5" s="138" t="s">
        <v>152</v>
      </c>
      <c r="I5" s="141" t="s">
        <v>152</v>
      </c>
      <c r="J5" s="67" t="s">
        <v>206</v>
      </c>
    </row>
    <row r="6" spans="1:10" s="29" customFormat="1" ht="63" x14ac:dyDescent="0.2">
      <c r="A6" s="32" t="s">
        <v>337</v>
      </c>
      <c r="B6" s="102" t="s">
        <v>338</v>
      </c>
      <c r="C6" s="32" t="s">
        <v>428</v>
      </c>
      <c r="D6" s="137" t="s">
        <v>152</v>
      </c>
      <c r="E6" s="137" t="s">
        <v>152</v>
      </c>
      <c r="F6" s="137" t="s">
        <v>152</v>
      </c>
      <c r="G6" s="137" t="s">
        <v>152</v>
      </c>
      <c r="H6" s="138" t="s">
        <v>152</v>
      </c>
      <c r="I6" s="141" t="s">
        <v>152</v>
      </c>
      <c r="J6" s="67" t="s">
        <v>206</v>
      </c>
    </row>
    <row r="7" spans="1:10" s="29" customFormat="1" ht="126" x14ac:dyDescent="0.2">
      <c r="A7" s="32" t="s">
        <v>339</v>
      </c>
      <c r="B7" s="32" t="s">
        <v>340</v>
      </c>
      <c r="C7" s="35" t="s">
        <v>381</v>
      </c>
      <c r="D7" s="137" t="s">
        <v>152</v>
      </c>
      <c r="E7" s="137" t="s">
        <v>152</v>
      </c>
      <c r="F7" s="137" t="s">
        <v>152</v>
      </c>
      <c r="G7" s="137" t="s">
        <v>152</v>
      </c>
      <c r="H7" s="138" t="s">
        <v>152</v>
      </c>
      <c r="I7" s="141" t="s">
        <v>152</v>
      </c>
      <c r="J7" s="67" t="s">
        <v>206</v>
      </c>
    </row>
    <row r="8" spans="1:10" s="29" customFormat="1" ht="141.75" x14ac:dyDescent="0.2">
      <c r="A8" s="32" t="s">
        <v>341</v>
      </c>
      <c r="B8" s="32" t="s">
        <v>342</v>
      </c>
      <c r="C8" s="32" t="s">
        <v>459</v>
      </c>
      <c r="D8" s="137" t="s">
        <v>152</v>
      </c>
      <c r="E8" s="137" t="s">
        <v>152</v>
      </c>
      <c r="F8" s="137" t="s">
        <v>152</v>
      </c>
      <c r="G8" s="137" t="s">
        <v>152</v>
      </c>
      <c r="H8" s="138" t="s">
        <v>152</v>
      </c>
      <c r="I8" s="141" t="s">
        <v>152</v>
      </c>
      <c r="J8" s="67" t="s">
        <v>334</v>
      </c>
    </row>
    <row r="9" spans="1:10" s="29" customFormat="1" ht="18.75" x14ac:dyDescent="0.2">
      <c r="A9" s="68" t="s">
        <v>343</v>
      </c>
      <c r="B9" s="185" t="s">
        <v>344</v>
      </c>
      <c r="C9" s="185"/>
      <c r="D9" s="185"/>
      <c r="E9" s="185"/>
      <c r="F9" s="185"/>
      <c r="G9" s="185"/>
      <c r="H9" s="185"/>
      <c r="I9" s="185"/>
      <c r="J9" s="185"/>
    </row>
    <row r="10" spans="1:10" s="30" customFormat="1" ht="94.5" x14ac:dyDescent="0.2">
      <c r="A10" s="32" t="s">
        <v>345</v>
      </c>
      <c r="B10" s="32" t="s">
        <v>346</v>
      </c>
      <c r="C10" s="35" t="s">
        <v>429</v>
      </c>
      <c r="D10" s="137" t="s">
        <v>152</v>
      </c>
      <c r="E10" s="137" t="s">
        <v>152</v>
      </c>
      <c r="F10" s="137" t="s">
        <v>152</v>
      </c>
      <c r="G10" s="137" t="s">
        <v>152</v>
      </c>
      <c r="H10" s="138" t="s">
        <v>152</v>
      </c>
      <c r="I10" s="141" t="s">
        <v>152</v>
      </c>
      <c r="J10" s="67" t="s">
        <v>206</v>
      </c>
    </row>
    <row r="11" spans="1:10" s="29" customFormat="1" ht="94.5" x14ac:dyDescent="0.2">
      <c r="A11" s="32" t="s">
        <v>347</v>
      </c>
      <c r="B11" s="32" t="s">
        <v>348</v>
      </c>
      <c r="C11" s="32" t="s">
        <v>430</v>
      </c>
      <c r="D11" s="137" t="s">
        <v>152</v>
      </c>
      <c r="E11" s="137" t="s">
        <v>152</v>
      </c>
      <c r="F11" s="137" t="s">
        <v>152</v>
      </c>
      <c r="G11" s="137" t="s">
        <v>152</v>
      </c>
      <c r="H11" s="138" t="s">
        <v>152</v>
      </c>
      <c r="I11" s="141" t="s">
        <v>152</v>
      </c>
      <c r="J11" s="45" t="s">
        <v>206</v>
      </c>
    </row>
    <row r="12" spans="1:10" s="29" customFormat="1" ht="18.75" x14ac:dyDescent="0.2">
      <c r="A12" s="36"/>
      <c r="B12" s="36"/>
      <c r="C12" s="36"/>
      <c r="D12" s="36"/>
      <c r="E12" s="36"/>
      <c r="F12" s="36"/>
      <c r="G12" s="36"/>
      <c r="H12" s="36"/>
      <c r="I12" s="36"/>
      <c r="J12" s="36"/>
    </row>
    <row r="13" spans="1:10" x14ac:dyDescent="0.2">
      <c r="D13" s="37"/>
    </row>
  </sheetData>
  <sheetProtection selectLockedCells="1"/>
  <mergeCells count="3">
    <mergeCell ref="B9:J9"/>
    <mergeCell ref="A1:I1"/>
    <mergeCell ref="B3:J3"/>
  </mergeCells>
  <pageMargins left="0.70866141732283472" right="0.70866141732283472" top="0.74803149606299213" bottom="0.74803149606299213" header="0.31496062992125984" footer="0.31496062992125984"/>
  <pageSetup paperSize="9" scale="72" orientation="landscape" r:id="rId1"/>
  <rowBreaks count="1" manualBreakCount="1">
    <brk id="8"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D12" sqref="D12"/>
    </sheetView>
  </sheetViews>
  <sheetFormatPr defaultRowHeight="12.75" x14ac:dyDescent="0.2"/>
  <cols>
    <col min="1" max="1" width="35.28515625" bestFit="1" customWidth="1"/>
  </cols>
  <sheetData>
    <row r="1" spans="1:1" x14ac:dyDescent="0.2">
      <c r="A1" s="69" t="s">
        <v>363</v>
      </c>
    </row>
    <row r="2" spans="1:1" x14ac:dyDescent="0.2">
      <c r="A2" s="69" t="s">
        <v>364</v>
      </c>
    </row>
    <row r="3" spans="1:1" x14ac:dyDescent="0.2">
      <c r="A3" s="69" t="s">
        <v>365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A84"/>
  <sheetViews>
    <sheetView topLeftCell="BY46" workbookViewId="0">
      <selection activeCell="CX84" sqref="CX84"/>
    </sheetView>
  </sheetViews>
  <sheetFormatPr defaultRowHeight="12.75" x14ac:dyDescent="0.2"/>
  <cols>
    <col min="2" max="2" width="95.28515625" bestFit="1" customWidth="1"/>
  </cols>
  <sheetData>
    <row r="1" spans="1:105" s="7" customFormat="1" ht="46.5" customHeight="1" x14ac:dyDescent="0.25">
      <c r="A1" s="203" t="s">
        <v>5</v>
      </c>
      <c r="B1" s="204" t="s">
        <v>78</v>
      </c>
      <c r="C1" s="205" t="s">
        <v>0</v>
      </c>
      <c r="D1" s="205"/>
      <c r="E1" s="205"/>
      <c r="F1" s="205"/>
      <c r="G1" s="205"/>
      <c r="H1" s="205"/>
      <c r="I1" s="205"/>
      <c r="J1" s="205"/>
      <c r="K1" s="205"/>
      <c r="L1" s="205"/>
      <c r="M1" s="205"/>
      <c r="N1" s="205"/>
      <c r="O1" s="205"/>
      <c r="P1" s="205"/>
      <c r="Q1" s="205"/>
      <c r="R1" s="205"/>
      <c r="S1" s="205"/>
      <c r="T1" s="205"/>
      <c r="U1" s="205"/>
      <c r="V1" s="205"/>
      <c r="W1" s="205"/>
      <c r="X1" s="205"/>
      <c r="Y1" s="205"/>
      <c r="Z1" s="205"/>
      <c r="AA1" s="205"/>
      <c r="AB1" s="205"/>
      <c r="AC1" s="205"/>
      <c r="AD1" s="205"/>
      <c r="AE1" s="205"/>
      <c r="AF1" s="205"/>
      <c r="AG1" s="205"/>
      <c r="AH1" s="205"/>
      <c r="AI1" s="205"/>
      <c r="AJ1" s="205"/>
      <c r="AK1" s="205"/>
      <c r="AL1" s="205"/>
      <c r="AM1" s="205"/>
      <c r="AN1" s="205"/>
      <c r="AO1" s="206" t="s">
        <v>1</v>
      </c>
      <c r="AP1" s="206"/>
      <c r="AQ1" s="206"/>
      <c r="AR1" s="206"/>
      <c r="AS1" s="206"/>
      <c r="AT1" s="206"/>
      <c r="AU1" s="206"/>
      <c r="AV1" s="206"/>
      <c r="AW1" s="206"/>
      <c r="AX1" s="207" t="s">
        <v>2</v>
      </c>
      <c r="AY1" s="207"/>
      <c r="AZ1" s="207"/>
      <c r="BA1" s="207"/>
      <c r="BB1" s="207"/>
      <c r="BC1" s="207"/>
      <c r="BD1" s="207"/>
      <c r="BE1" s="207"/>
      <c r="BF1" s="207"/>
      <c r="BG1" s="207"/>
      <c r="BH1" s="207"/>
      <c r="BI1" s="207"/>
      <c r="BJ1" s="207"/>
      <c r="BK1" s="207"/>
      <c r="BL1" s="207"/>
      <c r="BM1" s="207"/>
      <c r="BN1" s="207"/>
      <c r="BO1" s="207"/>
      <c r="BP1" s="207"/>
      <c r="BQ1" s="202" t="s">
        <v>3</v>
      </c>
      <c r="BR1" s="202"/>
      <c r="BS1" s="202"/>
      <c r="BT1" s="202"/>
      <c r="BU1" s="202"/>
      <c r="BV1" s="202"/>
      <c r="BW1" s="202"/>
      <c r="BX1" s="202"/>
      <c r="BY1" s="202"/>
      <c r="BZ1" s="202"/>
      <c r="CA1" s="202"/>
      <c r="CB1" s="202"/>
      <c r="CC1" s="202"/>
      <c r="CD1" s="202"/>
      <c r="CE1" s="202"/>
      <c r="CF1" s="202"/>
      <c r="CG1" s="202"/>
      <c r="CH1" s="202"/>
      <c r="CI1" s="202"/>
      <c r="CJ1" s="202"/>
      <c r="CK1" s="202"/>
      <c r="CL1" s="197" t="s">
        <v>4</v>
      </c>
      <c r="CM1" s="197"/>
      <c r="CN1" s="197"/>
      <c r="CO1" s="197"/>
      <c r="CP1" s="197"/>
      <c r="CQ1" s="197"/>
      <c r="CR1" s="197"/>
      <c r="CS1" s="197"/>
      <c r="CT1" s="197"/>
      <c r="CU1" s="197"/>
      <c r="CV1" s="197"/>
      <c r="CW1" s="1"/>
      <c r="CX1" s="9"/>
      <c r="CY1" s="9"/>
      <c r="CZ1" s="198" t="s">
        <v>352</v>
      </c>
      <c r="DA1" s="199"/>
    </row>
    <row r="2" spans="1:105" s="8" customFormat="1" ht="25.5" customHeight="1" x14ac:dyDescent="0.2">
      <c r="A2" s="203"/>
      <c r="B2" s="204"/>
      <c r="C2" s="4" t="s">
        <v>79</v>
      </c>
      <c r="D2" s="4" t="s">
        <v>80</v>
      </c>
      <c r="E2" s="4" t="s">
        <v>81</v>
      </c>
      <c r="F2" s="4" t="s">
        <v>82</v>
      </c>
      <c r="G2" s="4" t="s">
        <v>83</v>
      </c>
      <c r="H2" s="200" t="s">
        <v>6</v>
      </c>
      <c r="I2" s="4" t="s">
        <v>84</v>
      </c>
      <c r="J2" s="4" t="s">
        <v>85</v>
      </c>
      <c r="K2" s="4" t="s">
        <v>86</v>
      </c>
      <c r="L2" s="201" t="s">
        <v>7</v>
      </c>
      <c r="M2" s="4" t="s">
        <v>87</v>
      </c>
      <c r="N2" s="4" t="s">
        <v>88</v>
      </c>
      <c r="O2" s="200" t="s">
        <v>8</v>
      </c>
      <c r="P2" s="201" t="s">
        <v>9</v>
      </c>
      <c r="Q2" s="201" t="s">
        <v>10</v>
      </c>
      <c r="R2" s="20" t="s">
        <v>89</v>
      </c>
      <c r="S2" s="4" t="s">
        <v>90</v>
      </c>
      <c r="T2" s="4" t="s">
        <v>91</v>
      </c>
      <c r="U2" s="4" t="s">
        <v>92</v>
      </c>
      <c r="V2" s="201" t="s">
        <v>11</v>
      </c>
      <c r="W2" s="21" t="s">
        <v>93</v>
      </c>
      <c r="X2" s="4" t="s">
        <v>112</v>
      </c>
      <c r="Y2" s="20" t="s">
        <v>94</v>
      </c>
      <c r="Z2" s="20" t="s">
        <v>95</v>
      </c>
      <c r="AA2" s="4" t="s">
        <v>96</v>
      </c>
      <c r="AB2" s="201" t="s">
        <v>12</v>
      </c>
      <c r="AC2" s="201" t="s">
        <v>13</v>
      </c>
      <c r="AD2" s="201" t="s">
        <v>14</v>
      </c>
      <c r="AE2" s="200" t="s">
        <v>15</v>
      </c>
      <c r="AF2" s="201" t="s">
        <v>16</v>
      </c>
      <c r="AG2" s="200" t="s">
        <v>17</v>
      </c>
      <c r="AH2" s="200" t="s">
        <v>18</v>
      </c>
      <c r="AI2" s="200" t="s">
        <v>19</v>
      </c>
      <c r="AJ2" s="200" t="s">
        <v>20</v>
      </c>
      <c r="AK2" s="201" t="s">
        <v>21</v>
      </c>
      <c r="AL2" s="201" t="s">
        <v>22</v>
      </c>
      <c r="AM2" s="201" t="s">
        <v>23</v>
      </c>
      <c r="AN2" s="201" t="s">
        <v>24</v>
      </c>
      <c r="AO2" s="208" t="s">
        <v>25</v>
      </c>
      <c r="AP2" s="208" t="s">
        <v>26</v>
      </c>
      <c r="AQ2" s="208" t="s">
        <v>27</v>
      </c>
      <c r="AR2" s="196" t="s">
        <v>28</v>
      </c>
      <c r="AS2" s="196" t="s">
        <v>29</v>
      </c>
      <c r="AT2" s="196" t="s">
        <v>30</v>
      </c>
      <c r="AU2" s="196" t="s">
        <v>31</v>
      </c>
      <c r="AV2" s="196" t="s">
        <v>32</v>
      </c>
      <c r="AW2" s="196" t="s">
        <v>33</v>
      </c>
      <c r="AX2" s="194" t="s">
        <v>34</v>
      </c>
      <c r="AY2" s="195" t="s">
        <v>35</v>
      </c>
      <c r="AZ2" s="194" t="s">
        <v>36</v>
      </c>
      <c r="BA2" s="194" t="s">
        <v>37</v>
      </c>
      <c r="BB2" s="194" t="s">
        <v>38</v>
      </c>
      <c r="BC2" s="194" t="s">
        <v>39</v>
      </c>
      <c r="BD2" s="194" t="s">
        <v>40</v>
      </c>
      <c r="BE2" s="194" t="s">
        <v>41</v>
      </c>
      <c r="BF2" s="194" t="s">
        <v>42</v>
      </c>
      <c r="BG2" s="194" t="s">
        <v>43</v>
      </c>
      <c r="BH2" s="194" t="s">
        <v>44</v>
      </c>
      <c r="BI2" s="195" t="s">
        <v>45</v>
      </c>
      <c r="BJ2" s="195" t="s">
        <v>46</v>
      </c>
      <c r="BK2" s="194" t="s">
        <v>47</v>
      </c>
      <c r="BL2" s="194" t="s">
        <v>48</v>
      </c>
      <c r="BM2" s="195" t="s">
        <v>49</v>
      </c>
      <c r="BN2" s="5" t="s">
        <v>101</v>
      </c>
      <c r="BO2" s="5" t="s">
        <v>97</v>
      </c>
      <c r="BP2" s="5" t="s">
        <v>98</v>
      </c>
      <c r="BQ2" s="191" t="s">
        <v>50</v>
      </c>
      <c r="BR2" s="191" t="s">
        <v>51</v>
      </c>
      <c r="BS2" s="192" t="s">
        <v>52</v>
      </c>
      <c r="BT2" s="192" t="s">
        <v>53</v>
      </c>
      <c r="BU2" s="191" t="s">
        <v>54</v>
      </c>
      <c r="BV2" s="192" t="s">
        <v>55</v>
      </c>
      <c r="BW2" s="191" t="s">
        <v>56</v>
      </c>
      <c r="BX2" s="192" t="s">
        <v>57</v>
      </c>
      <c r="BY2" s="192" t="s">
        <v>58</v>
      </c>
      <c r="BZ2" s="192" t="s">
        <v>59</v>
      </c>
      <c r="CA2" s="191" t="s">
        <v>60</v>
      </c>
      <c r="CB2" s="191" t="s">
        <v>61</v>
      </c>
      <c r="CC2" s="191" t="s">
        <v>62</v>
      </c>
      <c r="CD2" s="192" t="s">
        <v>63</v>
      </c>
      <c r="CE2" s="192" t="s">
        <v>64</v>
      </c>
      <c r="CF2" s="192"/>
      <c r="CG2" s="192" t="s">
        <v>65</v>
      </c>
      <c r="CH2" s="191" t="s">
        <v>66</v>
      </c>
      <c r="CI2" s="191" t="s">
        <v>67</v>
      </c>
      <c r="CJ2" s="192" t="s">
        <v>68</v>
      </c>
      <c r="CK2" s="192" t="s">
        <v>69</v>
      </c>
      <c r="CL2" s="14" t="s">
        <v>351</v>
      </c>
      <c r="CM2" s="6" t="s">
        <v>350</v>
      </c>
      <c r="CN2" s="188" t="s">
        <v>71</v>
      </c>
      <c r="CO2" s="193" t="s">
        <v>72</v>
      </c>
      <c r="CP2" s="188" t="s">
        <v>73</v>
      </c>
      <c r="CQ2" s="188" t="s">
        <v>74</v>
      </c>
      <c r="CR2" s="24" t="s">
        <v>107</v>
      </c>
      <c r="CS2" s="24" t="s">
        <v>99</v>
      </c>
      <c r="CT2" s="24" t="s">
        <v>100</v>
      </c>
      <c r="CU2" s="14" t="s">
        <v>109</v>
      </c>
      <c r="CV2" s="14" t="s">
        <v>108</v>
      </c>
      <c r="CW2" s="189" t="s">
        <v>75</v>
      </c>
      <c r="CX2" s="190" t="s">
        <v>76</v>
      </c>
      <c r="CY2" s="10"/>
      <c r="CZ2" s="198"/>
      <c r="DA2" s="199"/>
    </row>
    <row r="3" spans="1:105" s="8" customFormat="1" ht="25.5" customHeight="1" x14ac:dyDescent="0.2">
      <c r="A3" s="203"/>
      <c r="B3" s="204"/>
      <c r="C3" s="2" t="s">
        <v>102</v>
      </c>
      <c r="D3" s="2" t="s">
        <v>102</v>
      </c>
      <c r="E3" s="2" t="s">
        <v>102</v>
      </c>
      <c r="F3" s="2">
        <v>0.2</v>
      </c>
      <c r="G3" s="2" t="s">
        <v>102</v>
      </c>
      <c r="H3" s="200"/>
      <c r="I3" s="2" t="s">
        <v>103</v>
      </c>
      <c r="J3" s="2" t="s">
        <v>104</v>
      </c>
      <c r="K3" s="3" t="s">
        <v>104</v>
      </c>
      <c r="L3" s="201"/>
      <c r="M3" s="20" t="s">
        <v>105</v>
      </c>
      <c r="N3" s="4" t="s">
        <v>105</v>
      </c>
      <c r="O3" s="200"/>
      <c r="P3" s="201"/>
      <c r="Q3" s="201"/>
      <c r="R3" s="20" t="s">
        <v>105</v>
      </c>
      <c r="S3" s="4" t="s">
        <v>105</v>
      </c>
      <c r="T3" s="4" t="s">
        <v>105</v>
      </c>
      <c r="U3" s="4" t="s">
        <v>105</v>
      </c>
      <c r="V3" s="201"/>
      <c r="W3" s="21" t="s">
        <v>105</v>
      </c>
      <c r="X3" s="4" t="s">
        <v>105</v>
      </c>
      <c r="Y3" s="20" t="s">
        <v>104</v>
      </c>
      <c r="Z3" s="20" t="s">
        <v>103</v>
      </c>
      <c r="AA3" s="4" t="s">
        <v>104</v>
      </c>
      <c r="AB3" s="201"/>
      <c r="AC3" s="201"/>
      <c r="AD3" s="201"/>
      <c r="AE3" s="200"/>
      <c r="AF3" s="201"/>
      <c r="AG3" s="200"/>
      <c r="AH3" s="200"/>
      <c r="AI3" s="200"/>
      <c r="AJ3" s="200"/>
      <c r="AK3" s="201"/>
      <c r="AL3" s="201"/>
      <c r="AM3" s="201"/>
      <c r="AN3" s="201"/>
      <c r="AO3" s="208"/>
      <c r="AP3" s="208"/>
      <c r="AQ3" s="208"/>
      <c r="AR3" s="196"/>
      <c r="AS3" s="196"/>
      <c r="AT3" s="196"/>
      <c r="AU3" s="196"/>
      <c r="AV3" s="196"/>
      <c r="AW3" s="196"/>
      <c r="AX3" s="194"/>
      <c r="AY3" s="195"/>
      <c r="AZ3" s="194"/>
      <c r="BA3" s="194"/>
      <c r="BB3" s="194"/>
      <c r="BC3" s="194"/>
      <c r="BD3" s="194"/>
      <c r="BE3" s="194"/>
      <c r="BF3" s="194"/>
      <c r="BG3" s="194"/>
      <c r="BH3" s="194"/>
      <c r="BI3" s="195"/>
      <c r="BJ3" s="195"/>
      <c r="BK3" s="194"/>
      <c r="BL3" s="194"/>
      <c r="BM3" s="195"/>
      <c r="BN3" s="22" t="s">
        <v>104</v>
      </c>
      <c r="BO3" s="22" t="s">
        <v>103</v>
      </c>
      <c r="BP3" s="5" t="s">
        <v>104</v>
      </c>
      <c r="BQ3" s="191"/>
      <c r="BR3" s="191"/>
      <c r="BS3" s="192"/>
      <c r="BT3" s="192"/>
      <c r="BU3" s="191"/>
      <c r="BV3" s="192"/>
      <c r="BW3" s="191"/>
      <c r="BX3" s="192"/>
      <c r="BY3" s="192"/>
      <c r="BZ3" s="192"/>
      <c r="CA3" s="191"/>
      <c r="CB3" s="191"/>
      <c r="CC3" s="191"/>
      <c r="CD3" s="192"/>
      <c r="CE3" s="23" t="s">
        <v>315</v>
      </c>
      <c r="CF3" s="23" t="s">
        <v>316</v>
      </c>
      <c r="CG3" s="192"/>
      <c r="CH3" s="191"/>
      <c r="CI3" s="191"/>
      <c r="CJ3" s="192"/>
      <c r="CK3" s="192"/>
      <c r="CL3" s="14" t="s">
        <v>106</v>
      </c>
      <c r="CM3" s="6" t="s">
        <v>106</v>
      </c>
      <c r="CN3" s="188"/>
      <c r="CO3" s="193"/>
      <c r="CP3" s="188"/>
      <c r="CQ3" s="188"/>
      <c r="CR3" s="24" t="s">
        <v>110</v>
      </c>
      <c r="CS3" s="24" t="s">
        <v>111</v>
      </c>
      <c r="CT3" s="24" t="s">
        <v>104</v>
      </c>
      <c r="CU3" s="14" t="s">
        <v>106</v>
      </c>
      <c r="CV3" s="14" t="s">
        <v>106</v>
      </c>
      <c r="CW3" s="189"/>
      <c r="CX3" s="190"/>
      <c r="CY3" s="10"/>
      <c r="CZ3" s="198"/>
      <c r="DA3" s="199"/>
    </row>
    <row r="4" spans="1:105" x14ac:dyDescent="0.2">
      <c r="A4" t="e">
        <f>#REF!</f>
        <v>#REF!</v>
      </c>
      <c r="B4" t="e">
        <f>#REF!</f>
        <v>#REF!</v>
      </c>
      <c r="C4" t="e">
        <f>#REF!</f>
        <v>#REF!</v>
      </c>
      <c r="D4" t="e">
        <f>#REF!</f>
        <v>#REF!</v>
      </c>
      <c r="E4" t="e">
        <f>#REF!</f>
        <v>#REF!</v>
      </c>
      <c r="F4" t="e">
        <f>#REF!</f>
        <v>#REF!</v>
      </c>
      <c r="G4" t="e">
        <f>#REF!</f>
        <v>#REF!</v>
      </c>
      <c r="H4" t="e">
        <f>#REF!</f>
        <v>#REF!</v>
      </c>
      <c r="I4" t="e">
        <f>#REF!</f>
        <v>#REF!</v>
      </c>
      <c r="J4" t="e">
        <f>#REF!</f>
        <v>#REF!</v>
      </c>
      <c r="K4" t="e">
        <f>#REF!</f>
        <v>#REF!</v>
      </c>
      <c r="L4" t="e">
        <f>#REF!</f>
        <v>#REF!</v>
      </c>
      <c r="M4" t="e">
        <f>#REF!</f>
        <v>#REF!</v>
      </c>
      <c r="N4" t="e">
        <f>#REF!</f>
        <v>#REF!</v>
      </c>
      <c r="O4" t="e">
        <f>#REF!</f>
        <v>#REF!</v>
      </c>
      <c r="P4" t="e">
        <f>#REF!</f>
        <v>#REF!</v>
      </c>
      <c r="Q4" t="e">
        <f>#REF!</f>
        <v>#REF!</v>
      </c>
      <c r="R4" t="e">
        <f>#REF!</f>
        <v>#REF!</v>
      </c>
      <c r="S4" t="e">
        <f>#REF!</f>
        <v>#REF!</v>
      </c>
      <c r="T4" t="e">
        <f>#REF!</f>
        <v>#REF!</v>
      </c>
      <c r="U4" t="e">
        <f>#REF!</f>
        <v>#REF!</v>
      </c>
      <c r="V4" t="e">
        <f>#REF!</f>
        <v>#REF!</v>
      </c>
      <c r="W4" t="e">
        <f>#REF!</f>
        <v>#REF!</v>
      </c>
      <c r="X4" t="e">
        <f>#REF!</f>
        <v>#REF!</v>
      </c>
      <c r="Y4" t="e">
        <f>#REF!</f>
        <v>#REF!</v>
      </c>
      <c r="Z4" t="e">
        <f>#REF!</f>
        <v>#REF!</v>
      </c>
      <c r="AA4" t="e">
        <f>#REF!</f>
        <v>#REF!</v>
      </c>
      <c r="AB4" t="e">
        <f>#REF!</f>
        <v>#REF!</v>
      </c>
      <c r="AC4" t="e">
        <f>#REF!</f>
        <v>#REF!</v>
      </c>
      <c r="AD4" t="e">
        <f>#REF!</f>
        <v>#REF!</v>
      </c>
      <c r="AE4" t="e">
        <f>#REF!</f>
        <v>#REF!</v>
      </c>
      <c r="AF4" t="e">
        <f>#REF!</f>
        <v>#REF!</v>
      </c>
      <c r="AG4" t="e">
        <f>#REF!</f>
        <v>#REF!</v>
      </c>
      <c r="AH4" t="e">
        <f>#REF!</f>
        <v>#REF!</v>
      </c>
      <c r="AI4" t="e">
        <f>#REF!</f>
        <v>#REF!</v>
      </c>
      <c r="AJ4" t="e">
        <f>#REF!</f>
        <v>#REF!</v>
      </c>
      <c r="AK4" t="e">
        <f>#REF!</f>
        <v>#REF!</v>
      </c>
      <c r="AL4" t="e">
        <f>#REF!</f>
        <v>#REF!</v>
      </c>
      <c r="AM4" t="e">
        <f>#REF!</f>
        <v>#REF!</v>
      </c>
      <c r="AN4" t="e">
        <f>#REF!</f>
        <v>#REF!</v>
      </c>
      <c r="AO4" t="e">
        <f>#REF!</f>
        <v>#REF!</v>
      </c>
      <c r="AP4" t="e">
        <f>#REF!</f>
        <v>#REF!</v>
      </c>
      <c r="AQ4" t="e">
        <f>#REF!</f>
        <v>#REF!</v>
      </c>
      <c r="AR4" t="e">
        <f>#REF!</f>
        <v>#REF!</v>
      </c>
      <c r="AS4" t="e">
        <f>#REF!</f>
        <v>#REF!</v>
      </c>
      <c r="AT4" t="e">
        <f>#REF!</f>
        <v>#REF!</v>
      </c>
      <c r="AU4" t="e">
        <f>#REF!</f>
        <v>#REF!</v>
      </c>
      <c r="AV4" t="e">
        <f>#REF!</f>
        <v>#REF!</v>
      </c>
      <c r="AW4" t="e">
        <f>#REF!</f>
        <v>#REF!</v>
      </c>
      <c r="AX4" t="e">
        <f>#REF!</f>
        <v>#REF!</v>
      </c>
      <c r="AY4" t="e">
        <f>#REF!</f>
        <v>#REF!</v>
      </c>
      <c r="AZ4" t="e">
        <f>#REF!</f>
        <v>#REF!</v>
      </c>
      <c r="BA4" t="e">
        <f>#REF!</f>
        <v>#REF!</v>
      </c>
      <c r="BB4" t="e">
        <f>#REF!</f>
        <v>#REF!</v>
      </c>
      <c r="BC4" t="e">
        <f>#REF!</f>
        <v>#REF!</v>
      </c>
      <c r="BD4" t="e">
        <f>#REF!</f>
        <v>#REF!</v>
      </c>
      <c r="BE4" t="e">
        <f>#REF!</f>
        <v>#REF!</v>
      </c>
      <c r="BF4" t="e">
        <f>#REF!</f>
        <v>#REF!</v>
      </c>
      <c r="BG4" t="e">
        <f>#REF!</f>
        <v>#REF!</v>
      </c>
      <c r="BH4" t="e">
        <f>#REF!</f>
        <v>#REF!</v>
      </c>
      <c r="BI4" t="e">
        <f>#REF!</f>
        <v>#REF!</v>
      </c>
      <c r="BJ4" t="e">
        <f>#REF!</f>
        <v>#REF!</v>
      </c>
      <c r="BK4" t="e">
        <f>#REF!</f>
        <v>#REF!</v>
      </c>
      <c r="BL4" t="e">
        <f>#REF!</f>
        <v>#REF!</v>
      </c>
      <c r="BM4" t="e">
        <f>#REF!</f>
        <v>#REF!</v>
      </c>
      <c r="BN4" t="e">
        <f>#REF!</f>
        <v>#REF!</v>
      </c>
      <c r="BO4" t="e">
        <f>#REF!</f>
        <v>#REF!</v>
      </c>
      <c r="BP4" t="e">
        <f>#REF!</f>
        <v>#REF!</v>
      </c>
      <c r="BQ4" t="e">
        <f>#REF!</f>
        <v>#REF!</v>
      </c>
      <c r="BR4" t="e">
        <f>#REF!</f>
        <v>#REF!</v>
      </c>
      <c r="BS4" t="e">
        <f>#REF!</f>
        <v>#REF!</v>
      </c>
      <c r="BT4" t="e">
        <f>#REF!</f>
        <v>#REF!</v>
      </c>
      <c r="BU4" t="e">
        <f>#REF!</f>
        <v>#REF!</v>
      </c>
      <c r="BV4" t="e">
        <f>#REF!</f>
        <v>#REF!</v>
      </c>
      <c r="BW4" t="e">
        <f>#REF!</f>
        <v>#REF!</v>
      </c>
      <c r="BX4" t="e">
        <f>#REF!</f>
        <v>#REF!</v>
      </c>
      <c r="BY4" t="e">
        <f>#REF!</f>
        <v>#REF!</v>
      </c>
      <c r="BZ4" t="e">
        <f>#REF!</f>
        <v>#REF!</v>
      </c>
      <c r="CA4" t="e">
        <f>#REF!</f>
        <v>#REF!</v>
      </c>
      <c r="CB4" t="e">
        <f>#REF!</f>
        <v>#REF!</v>
      </c>
      <c r="CC4" t="e">
        <f>#REF!</f>
        <v>#REF!</v>
      </c>
      <c r="CD4" t="e">
        <f>#REF!</f>
        <v>#REF!</v>
      </c>
      <c r="CE4" t="e">
        <f>#REF!</f>
        <v>#REF!</v>
      </c>
      <c r="CF4" t="e">
        <f>#REF!</f>
        <v>#REF!</v>
      </c>
      <c r="CG4" t="e">
        <f>#REF!</f>
        <v>#REF!</v>
      </c>
      <c r="CH4" t="e">
        <f>#REF!</f>
        <v>#REF!</v>
      </c>
      <c r="CI4" t="e">
        <f>#REF!</f>
        <v>#REF!</v>
      </c>
      <c r="CJ4" t="e">
        <f>#REF!</f>
        <v>#REF!</v>
      </c>
      <c r="CK4" t="e">
        <f>#REF!</f>
        <v>#REF!</v>
      </c>
      <c r="CL4" t="e">
        <f>#REF!</f>
        <v>#REF!</v>
      </c>
      <c r="CM4" t="e">
        <f>#REF!</f>
        <v>#REF!</v>
      </c>
      <c r="CN4" t="e">
        <f>#REF!</f>
        <v>#REF!</v>
      </c>
      <c r="CO4" t="e">
        <f>#REF!</f>
        <v>#REF!</v>
      </c>
      <c r="CP4" t="e">
        <f>#REF!</f>
        <v>#REF!</v>
      </c>
      <c r="CQ4" t="e">
        <f>#REF!</f>
        <v>#REF!</v>
      </c>
      <c r="CR4" t="e">
        <f>#REF!</f>
        <v>#REF!</v>
      </c>
      <c r="CS4" t="e">
        <f>#REF!</f>
        <v>#REF!</v>
      </c>
      <c r="CT4" t="e">
        <f>#REF!</f>
        <v>#REF!</v>
      </c>
      <c r="CU4" t="e">
        <f>#REF!</f>
        <v>#REF!</v>
      </c>
      <c r="CV4" t="e">
        <f>#REF!</f>
        <v>#REF!</v>
      </c>
      <c r="CW4" t="e">
        <f>#REF!</f>
        <v>#REF!</v>
      </c>
      <c r="CX4" t="e">
        <f>#REF!</f>
        <v>#REF!</v>
      </c>
    </row>
    <row r="5" spans="1:105" x14ac:dyDescent="0.2">
      <c r="A5" t="e">
        <f>#REF!</f>
        <v>#REF!</v>
      </c>
      <c r="B5" t="e">
        <f>#REF!</f>
        <v>#REF!</v>
      </c>
      <c r="C5" t="e">
        <f>#REF!</f>
        <v>#REF!</v>
      </c>
      <c r="D5" t="e">
        <f>#REF!</f>
        <v>#REF!</v>
      </c>
      <c r="E5" t="e">
        <f>#REF!</f>
        <v>#REF!</v>
      </c>
      <c r="F5" t="e">
        <f>#REF!</f>
        <v>#REF!</v>
      </c>
      <c r="G5" t="e">
        <f>#REF!</f>
        <v>#REF!</v>
      </c>
      <c r="H5" t="e">
        <f>#REF!</f>
        <v>#REF!</v>
      </c>
      <c r="I5" t="e">
        <f>#REF!</f>
        <v>#REF!</v>
      </c>
      <c r="J5" t="e">
        <f>#REF!</f>
        <v>#REF!</v>
      </c>
      <c r="K5" t="e">
        <f>#REF!</f>
        <v>#REF!</v>
      </c>
      <c r="L5" t="e">
        <f>#REF!</f>
        <v>#REF!</v>
      </c>
      <c r="M5" t="e">
        <f>#REF!</f>
        <v>#REF!</v>
      </c>
      <c r="N5" t="e">
        <f>#REF!</f>
        <v>#REF!</v>
      </c>
      <c r="O5" t="e">
        <f>#REF!</f>
        <v>#REF!</v>
      </c>
      <c r="P5" t="e">
        <f>#REF!</f>
        <v>#REF!</v>
      </c>
      <c r="Q5" t="e">
        <f>#REF!</f>
        <v>#REF!</v>
      </c>
      <c r="R5" t="e">
        <f>#REF!</f>
        <v>#REF!</v>
      </c>
      <c r="S5" t="e">
        <f>#REF!</f>
        <v>#REF!</v>
      </c>
      <c r="T5" t="e">
        <f>#REF!</f>
        <v>#REF!</v>
      </c>
      <c r="U5" t="e">
        <f>#REF!</f>
        <v>#REF!</v>
      </c>
      <c r="V5" t="e">
        <f>#REF!</f>
        <v>#REF!</v>
      </c>
      <c r="W5" t="e">
        <f>#REF!</f>
        <v>#REF!</v>
      </c>
      <c r="X5" t="e">
        <f>#REF!</f>
        <v>#REF!</v>
      </c>
      <c r="Y5" t="e">
        <f>#REF!</f>
        <v>#REF!</v>
      </c>
      <c r="Z5" t="e">
        <f>#REF!</f>
        <v>#REF!</v>
      </c>
      <c r="AA5" t="e">
        <f>#REF!</f>
        <v>#REF!</v>
      </c>
      <c r="AB5" t="e">
        <f>#REF!</f>
        <v>#REF!</v>
      </c>
      <c r="AC5" t="e">
        <f>#REF!</f>
        <v>#REF!</v>
      </c>
      <c r="AD5" t="e">
        <f>#REF!</f>
        <v>#REF!</v>
      </c>
      <c r="AE5" t="e">
        <f>#REF!</f>
        <v>#REF!</v>
      </c>
      <c r="AF5" t="e">
        <f>#REF!</f>
        <v>#REF!</v>
      </c>
      <c r="AG5" t="e">
        <f>#REF!</f>
        <v>#REF!</v>
      </c>
      <c r="AH5" t="e">
        <f>#REF!</f>
        <v>#REF!</v>
      </c>
      <c r="AI5" t="e">
        <f>#REF!</f>
        <v>#REF!</v>
      </c>
      <c r="AJ5" t="e">
        <f>#REF!</f>
        <v>#REF!</v>
      </c>
      <c r="AK5" t="e">
        <f>#REF!</f>
        <v>#REF!</v>
      </c>
      <c r="AL5" t="e">
        <f>#REF!</f>
        <v>#REF!</v>
      </c>
      <c r="AM5" t="e">
        <f>#REF!</f>
        <v>#REF!</v>
      </c>
      <c r="AN5" t="e">
        <f>#REF!</f>
        <v>#REF!</v>
      </c>
      <c r="AO5" t="e">
        <f>#REF!</f>
        <v>#REF!</v>
      </c>
      <c r="AP5" t="e">
        <f>#REF!</f>
        <v>#REF!</v>
      </c>
      <c r="AQ5" t="e">
        <f>#REF!</f>
        <v>#REF!</v>
      </c>
      <c r="AR5" t="e">
        <f>#REF!</f>
        <v>#REF!</v>
      </c>
      <c r="AS5" t="e">
        <f>#REF!</f>
        <v>#REF!</v>
      </c>
      <c r="AT5" t="e">
        <f>#REF!</f>
        <v>#REF!</v>
      </c>
      <c r="AU5" t="e">
        <f>#REF!</f>
        <v>#REF!</v>
      </c>
      <c r="AV5" t="e">
        <f>#REF!</f>
        <v>#REF!</v>
      </c>
      <c r="AW5" t="e">
        <f>#REF!</f>
        <v>#REF!</v>
      </c>
      <c r="AX5" t="e">
        <f>#REF!</f>
        <v>#REF!</v>
      </c>
      <c r="AY5" t="e">
        <f>#REF!</f>
        <v>#REF!</v>
      </c>
      <c r="AZ5" t="e">
        <f>#REF!</f>
        <v>#REF!</v>
      </c>
      <c r="BA5" t="e">
        <f>#REF!</f>
        <v>#REF!</v>
      </c>
      <c r="BB5" t="e">
        <f>#REF!</f>
        <v>#REF!</v>
      </c>
      <c r="BC5" t="e">
        <f>#REF!</f>
        <v>#REF!</v>
      </c>
      <c r="BD5" t="e">
        <f>#REF!</f>
        <v>#REF!</v>
      </c>
      <c r="BE5" t="e">
        <f>#REF!</f>
        <v>#REF!</v>
      </c>
      <c r="BF5" t="e">
        <f>#REF!</f>
        <v>#REF!</v>
      </c>
      <c r="BG5" t="e">
        <f>#REF!</f>
        <v>#REF!</v>
      </c>
      <c r="BH5" t="e">
        <f>#REF!</f>
        <v>#REF!</v>
      </c>
      <c r="BI5" t="e">
        <f>#REF!</f>
        <v>#REF!</v>
      </c>
      <c r="BJ5" t="e">
        <f>#REF!</f>
        <v>#REF!</v>
      </c>
      <c r="BK5" t="e">
        <f>#REF!</f>
        <v>#REF!</v>
      </c>
      <c r="BL5" t="e">
        <f>#REF!</f>
        <v>#REF!</v>
      </c>
      <c r="BM5" t="e">
        <f>#REF!</f>
        <v>#REF!</v>
      </c>
      <c r="BN5" t="e">
        <f>#REF!</f>
        <v>#REF!</v>
      </c>
      <c r="BO5" t="e">
        <f>#REF!</f>
        <v>#REF!</v>
      </c>
      <c r="BP5" t="e">
        <f>#REF!</f>
        <v>#REF!</v>
      </c>
      <c r="BQ5" t="e">
        <f>#REF!</f>
        <v>#REF!</v>
      </c>
      <c r="BR5" t="e">
        <f>#REF!</f>
        <v>#REF!</v>
      </c>
      <c r="BS5" t="e">
        <f>#REF!</f>
        <v>#REF!</v>
      </c>
      <c r="BT5" t="e">
        <f>#REF!</f>
        <v>#REF!</v>
      </c>
      <c r="BU5" t="e">
        <f>#REF!</f>
        <v>#REF!</v>
      </c>
      <c r="BV5" t="e">
        <f>#REF!</f>
        <v>#REF!</v>
      </c>
      <c r="BW5" t="e">
        <f>#REF!</f>
        <v>#REF!</v>
      </c>
      <c r="BX5" t="e">
        <f>#REF!</f>
        <v>#REF!</v>
      </c>
      <c r="BY5" t="e">
        <f>#REF!</f>
        <v>#REF!</v>
      </c>
      <c r="BZ5" t="e">
        <f>#REF!</f>
        <v>#REF!</v>
      </c>
      <c r="CA5" t="e">
        <f>#REF!</f>
        <v>#REF!</v>
      </c>
      <c r="CB5" t="e">
        <f>#REF!</f>
        <v>#REF!</v>
      </c>
      <c r="CC5" t="e">
        <f>#REF!</f>
        <v>#REF!</v>
      </c>
      <c r="CD5" t="e">
        <f>#REF!</f>
        <v>#REF!</v>
      </c>
      <c r="CE5" t="e">
        <f>#REF!</f>
        <v>#REF!</v>
      </c>
      <c r="CF5" t="e">
        <f>#REF!</f>
        <v>#REF!</v>
      </c>
      <c r="CG5" t="e">
        <f>#REF!</f>
        <v>#REF!</v>
      </c>
      <c r="CH5" t="e">
        <f>#REF!</f>
        <v>#REF!</v>
      </c>
      <c r="CI5" t="e">
        <f>#REF!</f>
        <v>#REF!</v>
      </c>
      <c r="CJ5" t="e">
        <f>#REF!</f>
        <v>#REF!</v>
      </c>
      <c r="CK5" t="e">
        <f>#REF!</f>
        <v>#REF!</v>
      </c>
      <c r="CL5" t="e">
        <f>#REF!</f>
        <v>#REF!</v>
      </c>
      <c r="CM5" t="e">
        <f>#REF!</f>
        <v>#REF!</v>
      </c>
      <c r="CN5" t="e">
        <f>#REF!</f>
        <v>#REF!</v>
      </c>
      <c r="CO5" t="e">
        <f>#REF!</f>
        <v>#REF!</v>
      </c>
      <c r="CP5" t="e">
        <f>#REF!</f>
        <v>#REF!</v>
      </c>
      <c r="CQ5" t="e">
        <f>#REF!</f>
        <v>#REF!</v>
      </c>
      <c r="CR5" t="e">
        <f>#REF!</f>
        <v>#REF!</v>
      </c>
      <c r="CS5" t="e">
        <f>#REF!</f>
        <v>#REF!</v>
      </c>
      <c r="CT5" t="e">
        <f>#REF!</f>
        <v>#REF!</v>
      </c>
      <c r="CU5" t="e">
        <f>#REF!</f>
        <v>#REF!</v>
      </c>
      <c r="CV5" t="e">
        <f>#REF!</f>
        <v>#REF!</v>
      </c>
      <c r="CW5" t="e">
        <f>#REF!</f>
        <v>#REF!</v>
      </c>
      <c r="CX5" t="e">
        <f>#REF!</f>
        <v>#REF!</v>
      </c>
    </row>
    <row r="6" spans="1:105" x14ac:dyDescent="0.2">
      <c r="A6" t="e">
        <f>#REF!</f>
        <v>#REF!</v>
      </c>
      <c r="B6" t="e">
        <f>#REF!</f>
        <v>#REF!</v>
      </c>
      <c r="C6" t="e">
        <f>#REF!</f>
        <v>#REF!</v>
      </c>
      <c r="D6" t="e">
        <f>#REF!</f>
        <v>#REF!</v>
      </c>
      <c r="E6" t="e">
        <f>#REF!</f>
        <v>#REF!</v>
      </c>
      <c r="F6" t="e">
        <f>#REF!</f>
        <v>#REF!</v>
      </c>
      <c r="G6" t="e">
        <f>#REF!</f>
        <v>#REF!</v>
      </c>
      <c r="H6" t="e">
        <f>#REF!</f>
        <v>#REF!</v>
      </c>
      <c r="I6" t="e">
        <f>#REF!</f>
        <v>#REF!</v>
      </c>
      <c r="J6" t="e">
        <f>#REF!</f>
        <v>#REF!</v>
      </c>
      <c r="K6" t="e">
        <f>#REF!</f>
        <v>#REF!</v>
      </c>
      <c r="L6" t="e">
        <f>#REF!</f>
        <v>#REF!</v>
      </c>
      <c r="M6" t="e">
        <f>#REF!</f>
        <v>#REF!</v>
      </c>
      <c r="N6" t="e">
        <f>#REF!</f>
        <v>#REF!</v>
      </c>
      <c r="O6" t="e">
        <f>#REF!</f>
        <v>#REF!</v>
      </c>
      <c r="P6" t="e">
        <f>#REF!</f>
        <v>#REF!</v>
      </c>
      <c r="Q6" t="e">
        <f>#REF!</f>
        <v>#REF!</v>
      </c>
      <c r="R6" t="e">
        <f>#REF!</f>
        <v>#REF!</v>
      </c>
      <c r="S6" t="e">
        <f>#REF!</f>
        <v>#REF!</v>
      </c>
      <c r="T6" t="e">
        <f>#REF!</f>
        <v>#REF!</v>
      </c>
      <c r="U6" t="e">
        <f>#REF!</f>
        <v>#REF!</v>
      </c>
      <c r="V6" t="e">
        <f>#REF!</f>
        <v>#REF!</v>
      </c>
      <c r="W6" t="e">
        <f>#REF!</f>
        <v>#REF!</v>
      </c>
      <c r="X6" t="e">
        <f>#REF!</f>
        <v>#REF!</v>
      </c>
      <c r="Y6" t="e">
        <f>#REF!</f>
        <v>#REF!</v>
      </c>
      <c r="Z6" t="e">
        <f>#REF!</f>
        <v>#REF!</v>
      </c>
      <c r="AA6" t="e">
        <f>#REF!</f>
        <v>#REF!</v>
      </c>
      <c r="AB6" t="e">
        <f>#REF!</f>
        <v>#REF!</v>
      </c>
      <c r="AC6" t="e">
        <f>#REF!</f>
        <v>#REF!</v>
      </c>
      <c r="AD6" t="e">
        <f>#REF!</f>
        <v>#REF!</v>
      </c>
      <c r="AE6" t="e">
        <f>#REF!</f>
        <v>#REF!</v>
      </c>
      <c r="AF6" t="e">
        <f>#REF!</f>
        <v>#REF!</v>
      </c>
      <c r="AG6" t="e">
        <f>#REF!</f>
        <v>#REF!</v>
      </c>
      <c r="AH6" t="e">
        <f>#REF!</f>
        <v>#REF!</v>
      </c>
      <c r="AI6" t="e">
        <f>#REF!</f>
        <v>#REF!</v>
      </c>
      <c r="AJ6" t="e">
        <f>#REF!</f>
        <v>#REF!</v>
      </c>
      <c r="AK6" t="e">
        <f>#REF!</f>
        <v>#REF!</v>
      </c>
      <c r="AL6" t="e">
        <f>#REF!</f>
        <v>#REF!</v>
      </c>
      <c r="AM6" t="e">
        <f>#REF!</f>
        <v>#REF!</v>
      </c>
      <c r="AN6" t="e">
        <f>#REF!</f>
        <v>#REF!</v>
      </c>
      <c r="AO6" t="e">
        <f>#REF!</f>
        <v>#REF!</v>
      </c>
      <c r="AP6" t="e">
        <f>#REF!</f>
        <v>#REF!</v>
      </c>
      <c r="AQ6" t="e">
        <f>#REF!</f>
        <v>#REF!</v>
      </c>
      <c r="AR6" t="e">
        <f>#REF!</f>
        <v>#REF!</v>
      </c>
      <c r="AS6" t="e">
        <f>#REF!</f>
        <v>#REF!</v>
      </c>
      <c r="AT6" t="e">
        <f>#REF!</f>
        <v>#REF!</v>
      </c>
      <c r="AU6" t="e">
        <f>#REF!</f>
        <v>#REF!</v>
      </c>
      <c r="AV6" t="e">
        <f>#REF!</f>
        <v>#REF!</v>
      </c>
      <c r="AW6" t="e">
        <f>#REF!</f>
        <v>#REF!</v>
      </c>
      <c r="AX6" t="e">
        <f>#REF!</f>
        <v>#REF!</v>
      </c>
      <c r="AY6" t="e">
        <f>#REF!</f>
        <v>#REF!</v>
      </c>
      <c r="AZ6" t="e">
        <f>#REF!</f>
        <v>#REF!</v>
      </c>
      <c r="BA6" t="e">
        <f>#REF!</f>
        <v>#REF!</v>
      </c>
      <c r="BB6" t="e">
        <f>#REF!</f>
        <v>#REF!</v>
      </c>
      <c r="BC6" t="e">
        <f>#REF!</f>
        <v>#REF!</v>
      </c>
      <c r="BD6" t="e">
        <f>#REF!</f>
        <v>#REF!</v>
      </c>
      <c r="BE6" t="e">
        <f>#REF!</f>
        <v>#REF!</v>
      </c>
      <c r="BF6" t="e">
        <f>#REF!</f>
        <v>#REF!</v>
      </c>
      <c r="BG6" t="e">
        <f>#REF!</f>
        <v>#REF!</v>
      </c>
      <c r="BH6" t="e">
        <f>#REF!</f>
        <v>#REF!</v>
      </c>
      <c r="BI6" t="e">
        <f>#REF!</f>
        <v>#REF!</v>
      </c>
      <c r="BJ6" t="e">
        <f>#REF!</f>
        <v>#REF!</v>
      </c>
      <c r="BK6" t="e">
        <f>#REF!</f>
        <v>#REF!</v>
      </c>
      <c r="BL6" t="e">
        <f>#REF!</f>
        <v>#REF!</v>
      </c>
      <c r="BM6" t="e">
        <f>#REF!</f>
        <v>#REF!</v>
      </c>
      <c r="BN6" t="e">
        <f>#REF!</f>
        <v>#REF!</v>
      </c>
      <c r="BO6" t="e">
        <f>#REF!</f>
        <v>#REF!</v>
      </c>
      <c r="BP6" t="e">
        <f>#REF!</f>
        <v>#REF!</v>
      </c>
      <c r="BQ6" t="e">
        <f>#REF!</f>
        <v>#REF!</v>
      </c>
      <c r="BR6" t="e">
        <f>#REF!</f>
        <v>#REF!</v>
      </c>
      <c r="BS6" t="e">
        <f>#REF!</f>
        <v>#REF!</v>
      </c>
      <c r="BT6" t="e">
        <f>#REF!</f>
        <v>#REF!</v>
      </c>
      <c r="BU6" t="e">
        <f>#REF!</f>
        <v>#REF!</v>
      </c>
      <c r="BV6" t="e">
        <f>#REF!</f>
        <v>#REF!</v>
      </c>
      <c r="BW6" t="e">
        <f>#REF!</f>
        <v>#REF!</v>
      </c>
      <c r="BX6" t="e">
        <f>#REF!</f>
        <v>#REF!</v>
      </c>
      <c r="BY6" t="e">
        <f>#REF!</f>
        <v>#REF!</v>
      </c>
      <c r="BZ6" t="e">
        <f>#REF!</f>
        <v>#REF!</v>
      </c>
      <c r="CA6" t="e">
        <f>#REF!</f>
        <v>#REF!</v>
      </c>
      <c r="CB6" t="e">
        <f>#REF!</f>
        <v>#REF!</v>
      </c>
      <c r="CC6" t="e">
        <f>#REF!</f>
        <v>#REF!</v>
      </c>
      <c r="CD6" t="e">
        <f>#REF!</f>
        <v>#REF!</v>
      </c>
      <c r="CE6" t="e">
        <f>#REF!</f>
        <v>#REF!</v>
      </c>
      <c r="CF6" t="e">
        <f>#REF!</f>
        <v>#REF!</v>
      </c>
      <c r="CG6" t="e">
        <f>#REF!</f>
        <v>#REF!</v>
      </c>
      <c r="CH6" t="e">
        <f>#REF!</f>
        <v>#REF!</v>
      </c>
      <c r="CI6" t="e">
        <f>#REF!</f>
        <v>#REF!</v>
      </c>
      <c r="CJ6" t="e">
        <f>#REF!</f>
        <v>#REF!</v>
      </c>
      <c r="CK6" t="e">
        <f>#REF!</f>
        <v>#REF!</v>
      </c>
      <c r="CL6" t="e">
        <f>#REF!</f>
        <v>#REF!</v>
      </c>
      <c r="CM6" t="e">
        <f>#REF!</f>
        <v>#REF!</v>
      </c>
      <c r="CN6" t="e">
        <f>#REF!</f>
        <v>#REF!</v>
      </c>
      <c r="CO6" t="e">
        <f>#REF!</f>
        <v>#REF!</v>
      </c>
      <c r="CP6" t="e">
        <f>#REF!</f>
        <v>#REF!</v>
      </c>
      <c r="CQ6" t="e">
        <f>#REF!</f>
        <v>#REF!</v>
      </c>
      <c r="CR6" t="e">
        <f>#REF!</f>
        <v>#REF!</v>
      </c>
      <c r="CS6" t="e">
        <f>#REF!</f>
        <v>#REF!</v>
      </c>
      <c r="CT6" t="e">
        <f>#REF!</f>
        <v>#REF!</v>
      </c>
      <c r="CU6" t="e">
        <f>#REF!</f>
        <v>#REF!</v>
      </c>
      <c r="CV6" t="e">
        <f>#REF!</f>
        <v>#REF!</v>
      </c>
      <c r="CW6" t="e">
        <f>#REF!</f>
        <v>#REF!</v>
      </c>
      <c r="CX6" t="e">
        <f>#REF!</f>
        <v>#REF!</v>
      </c>
    </row>
    <row r="7" spans="1:105" x14ac:dyDescent="0.2">
      <c r="A7" t="e">
        <f>#REF!</f>
        <v>#REF!</v>
      </c>
      <c r="B7" t="e">
        <f>#REF!</f>
        <v>#REF!</v>
      </c>
      <c r="C7" t="e">
        <f>#REF!</f>
        <v>#REF!</v>
      </c>
      <c r="D7" t="e">
        <f>#REF!</f>
        <v>#REF!</v>
      </c>
      <c r="E7" t="e">
        <f>#REF!</f>
        <v>#REF!</v>
      </c>
      <c r="F7" t="e">
        <f>#REF!</f>
        <v>#REF!</v>
      </c>
      <c r="G7" t="e">
        <f>#REF!</f>
        <v>#REF!</v>
      </c>
      <c r="H7" t="e">
        <f>#REF!</f>
        <v>#REF!</v>
      </c>
      <c r="I7" t="e">
        <f>#REF!</f>
        <v>#REF!</v>
      </c>
      <c r="J7" t="e">
        <f>#REF!</f>
        <v>#REF!</v>
      </c>
      <c r="K7" t="e">
        <f>#REF!</f>
        <v>#REF!</v>
      </c>
      <c r="L7" t="e">
        <f>#REF!</f>
        <v>#REF!</v>
      </c>
      <c r="M7" t="e">
        <f>#REF!</f>
        <v>#REF!</v>
      </c>
      <c r="N7" t="e">
        <f>#REF!</f>
        <v>#REF!</v>
      </c>
      <c r="O7" t="e">
        <f>#REF!</f>
        <v>#REF!</v>
      </c>
      <c r="P7" t="e">
        <f>#REF!</f>
        <v>#REF!</v>
      </c>
      <c r="Q7" t="e">
        <f>#REF!</f>
        <v>#REF!</v>
      </c>
      <c r="R7" t="e">
        <f>#REF!</f>
        <v>#REF!</v>
      </c>
      <c r="S7" t="e">
        <f>#REF!</f>
        <v>#REF!</v>
      </c>
      <c r="T7" t="e">
        <f>#REF!</f>
        <v>#REF!</v>
      </c>
      <c r="U7" t="e">
        <f>#REF!</f>
        <v>#REF!</v>
      </c>
      <c r="V7" t="e">
        <f>#REF!</f>
        <v>#REF!</v>
      </c>
      <c r="W7" t="e">
        <f>#REF!</f>
        <v>#REF!</v>
      </c>
      <c r="X7" t="e">
        <f>#REF!</f>
        <v>#REF!</v>
      </c>
      <c r="Y7" t="e">
        <f>#REF!</f>
        <v>#REF!</v>
      </c>
      <c r="Z7" t="e">
        <f>#REF!</f>
        <v>#REF!</v>
      </c>
      <c r="AA7" t="e">
        <f>#REF!</f>
        <v>#REF!</v>
      </c>
      <c r="AB7" t="e">
        <f>#REF!</f>
        <v>#REF!</v>
      </c>
      <c r="AC7" t="e">
        <f>#REF!</f>
        <v>#REF!</v>
      </c>
      <c r="AD7" t="e">
        <f>#REF!</f>
        <v>#REF!</v>
      </c>
      <c r="AE7" t="e">
        <f>#REF!</f>
        <v>#REF!</v>
      </c>
      <c r="AF7" t="e">
        <f>#REF!</f>
        <v>#REF!</v>
      </c>
      <c r="AG7" t="e">
        <f>#REF!</f>
        <v>#REF!</v>
      </c>
      <c r="AH7" t="e">
        <f>#REF!</f>
        <v>#REF!</v>
      </c>
      <c r="AI7" t="e">
        <f>#REF!</f>
        <v>#REF!</v>
      </c>
      <c r="AJ7" t="e">
        <f>#REF!</f>
        <v>#REF!</v>
      </c>
      <c r="AK7" t="e">
        <f>#REF!</f>
        <v>#REF!</v>
      </c>
      <c r="AL7" t="e">
        <f>#REF!</f>
        <v>#REF!</v>
      </c>
      <c r="AM7" t="e">
        <f>#REF!</f>
        <v>#REF!</v>
      </c>
      <c r="AN7" t="e">
        <f>#REF!</f>
        <v>#REF!</v>
      </c>
      <c r="AO7" t="e">
        <f>#REF!</f>
        <v>#REF!</v>
      </c>
      <c r="AP7" t="e">
        <f>#REF!</f>
        <v>#REF!</v>
      </c>
      <c r="AQ7" t="e">
        <f>#REF!</f>
        <v>#REF!</v>
      </c>
      <c r="AR7" t="e">
        <f>#REF!</f>
        <v>#REF!</v>
      </c>
      <c r="AS7" t="e">
        <f>#REF!</f>
        <v>#REF!</v>
      </c>
      <c r="AT7" t="e">
        <f>#REF!</f>
        <v>#REF!</v>
      </c>
      <c r="AU7" t="e">
        <f>#REF!</f>
        <v>#REF!</v>
      </c>
      <c r="AV7" t="e">
        <f>#REF!</f>
        <v>#REF!</v>
      </c>
      <c r="AW7" t="e">
        <f>#REF!</f>
        <v>#REF!</v>
      </c>
      <c r="AX7" t="e">
        <f>#REF!</f>
        <v>#REF!</v>
      </c>
      <c r="AY7" t="e">
        <f>#REF!</f>
        <v>#REF!</v>
      </c>
      <c r="AZ7" t="e">
        <f>#REF!</f>
        <v>#REF!</v>
      </c>
      <c r="BA7" t="e">
        <f>#REF!</f>
        <v>#REF!</v>
      </c>
      <c r="BB7" t="e">
        <f>#REF!</f>
        <v>#REF!</v>
      </c>
      <c r="BC7" t="e">
        <f>#REF!</f>
        <v>#REF!</v>
      </c>
      <c r="BD7" t="e">
        <f>#REF!</f>
        <v>#REF!</v>
      </c>
      <c r="BE7" t="e">
        <f>#REF!</f>
        <v>#REF!</v>
      </c>
      <c r="BF7" t="e">
        <f>#REF!</f>
        <v>#REF!</v>
      </c>
      <c r="BG7" t="e">
        <f>#REF!</f>
        <v>#REF!</v>
      </c>
      <c r="BH7" t="e">
        <f>#REF!</f>
        <v>#REF!</v>
      </c>
      <c r="BI7" t="e">
        <f>#REF!</f>
        <v>#REF!</v>
      </c>
      <c r="BJ7" t="e">
        <f>#REF!</f>
        <v>#REF!</v>
      </c>
      <c r="BK7" t="e">
        <f>#REF!</f>
        <v>#REF!</v>
      </c>
      <c r="BL7" t="e">
        <f>#REF!</f>
        <v>#REF!</v>
      </c>
      <c r="BM7" t="e">
        <f>#REF!</f>
        <v>#REF!</v>
      </c>
      <c r="BN7" t="e">
        <f>#REF!</f>
        <v>#REF!</v>
      </c>
      <c r="BO7" t="e">
        <f>#REF!</f>
        <v>#REF!</v>
      </c>
      <c r="BP7" t="e">
        <f>#REF!</f>
        <v>#REF!</v>
      </c>
      <c r="BQ7" t="e">
        <f>#REF!</f>
        <v>#REF!</v>
      </c>
      <c r="BR7" t="e">
        <f>#REF!</f>
        <v>#REF!</v>
      </c>
      <c r="BS7" t="e">
        <f>#REF!</f>
        <v>#REF!</v>
      </c>
      <c r="BT7" t="e">
        <f>#REF!</f>
        <v>#REF!</v>
      </c>
      <c r="BU7" t="e">
        <f>#REF!</f>
        <v>#REF!</v>
      </c>
      <c r="BV7" t="e">
        <f>#REF!</f>
        <v>#REF!</v>
      </c>
      <c r="BW7" t="e">
        <f>#REF!</f>
        <v>#REF!</v>
      </c>
      <c r="BX7" t="e">
        <f>#REF!</f>
        <v>#REF!</v>
      </c>
      <c r="BY7" t="e">
        <f>#REF!</f>
        <v>#REF!</v>
      </c>
      <c r="BZ7" t="e">
        <f>#REF!</f>
        <v>#REF!</v>
      </c>
      <c r="CA7" t="e">
        <f>#REF!</f>
        <v>#REF!</v>
      </c>
      <c r="CB7" t="e">
        <f>#REF!</f>
        <v>#REF!</v>
      </c>
      <c r="CC7" t="e">
        <f>#REF!</f>
        <v>#REF!</v>
      </c>
      <c r="CD7" t="e">
        <f>#REF!</f>
        <v>#REF!</v>
      </c>
      <c r="CE7" t="e">
        <f>#REF!</f>
        <v>#REF!</v>
      </c>
      <c r="CF7" t="e">
        <f>#REF!</f>
        <v>#REF!</v>
      </c>
      <c r="CG7" t="e">
        <f>#REF!</f>
        <v>#REF!</v>
      </c>
      <c r="CH7" t="e">
        <f>#REF!</f>
        <v>#REF!</v>
      </c>
      <c r="CI7" t="e">
        <f>#REF!</f>
        <v>#REF!</v>
      </c>
      <c r="CJ7" t="e">
        <f>#REF!</f>
        <v>#REF!</v>
      </c>
      <c r="CK7" t="e">
        <f>#REF!</f>
        <v>#REF!</v>
      </c>
      <c r="CL7" t="e">
        <f>#REF!</f>
        <v>#REF!</v>
      </c>
      <c r="CM7" t="e">
        <f>#REF!</f>
        <v>#REF!</v>
      </c>
      <c r="CN7" t="e">
        <f>#REF!</f>
        <v>#REF!</v>
      </c>
      <c r="CO7" t="e">
        <f>#REF!</f>
        <v>#REF!</v>
      </c>
      <c r="CP7" t="e">
        <f>#REF!</f>
        <v>#REF!</v>
      </c>
      <c r="CQ7" t="e">
        <f>#REF!</f>
        <v>#REF!</v>
      </c>
      <c r="CR7" t="e">
        <f>#REF!</f>
        <v>#REF!</v>
      </c>
      <c r="CS7" t="e">
        <f>#REF!</f>
        <v>#REF!</v>
      </c>
      <c r="CT7" t="e">
        <f>#REF!</f>
        <v>#REF!</v>
      </c>
      <c r="CU7" t="e">
        <f>#REF!</f>
        <v>#REF!</v>
      </c>
      <c r="CV7" t="e">
        <f>#REF!</f>
        <v>#REF!</v>
      </c>
      <c r="CW7" t="e">
        <f>#REF!</f>
        <v>#REF!</v>
      </c>
      <c r="CX7" t="e">
        <f>#REF!</f>
        <v>#REF!</v>
      </c>
    </row>
    <row r="8" spans="1:105" x14ac:dyDescent="0.2">
      <c r="A8" t="e">
        <f>#REF!</f>
        <v>#REF!</v>
      </c>
      <c r="B8" t="e">
        <f>#REF!</f>
        <v>#REF!</v>
      </c>
      <c r="C8" t="e">
        <f>#REF!</f>
        <v>#REF!</v>
      </c>
      <c r="D8" t="e">
        <f>#REF!</f>
        <v>#REF!</v>
      </c>
      <c r="E8" t="e">
        <f>#REF!</f>
        <v>#REF!</v>
      </c>
      <c r="F8" t="e">
        <f>#REF!</f>
        <v>#REF!</v>
      </c>
      <c r="G8" t="e">
        <f>#REF!</f>
        <v>#REF!</v>
      </c>
      <c r="H8" t="e">
        <f>#REF!</f>
        <v>#REF!</v>
      </c>
      <c r="I8" t="e">
        <f>#REF!</f>
        <v>#REF!</v>
      </c>
      <c r="J8" t="e">
        <f>#REF!</f>
        <v>#REF!</v>
      </c>
      <c r="K8" t="e">
        <f>#REF!</f>
        <v>#REF!</v>
      </c>
      <c r="L8" t="e">
        <f>#REF!</f>
        <v>#REF!</v>
      </c>
      <c r="M8" t="e">
        <f>#REF!</f>
        <v>#REF!</v>
      </c>
      <c r="N8" t="e">
        <f>#REF!</f>
        <v>#REF!</v>
      </c>
      <c r="O8" t="e">
        <f>#REF!</f>
        <v>#REF!</v>
      </c>
      <c r="P8" t="e">
        <f>#REF!</f>
        <v>#REF!</v>
      </c>
      <c r="Q8" t="e">
        <f>#REF!</f>
        <v>#REF!</v>
      </c>
      <c r="R8" t="e">
        <f>#REF!</f>
        <v>#REF!</v>
      </c>
      <c r="S8" t="e">
        <f>#REF!</f>
        <v>#REF!</v>
      </c>
      <c r="T8" t="e">
        <f>#REF!</f>
        <v>#REF!</v>
      </c>
      <c r="U8" t="e">
        <f>#REF!</f>
        <v>#REF!</v>
      </c>
      <c r="V8" t="e">
        <f>#REF!</f>
        <v>#REF!</v>
      </c>
      <c r="W8" t="e">
        <f>#REF!</f>
        <v>#REF!</v>
      </c>
      <c r="X8" t="e">
        <f>#REF!</f>
        <v>#REF!</v>
      </c>
      <c r="Y8" t="e">
        <f>#REF!</f>
        <v>#REF!</v>
      </c>
      <c r="Z8" t="e">
        <f>#REF!</f>
        <v>#REF!</v>
      </c>
      <c r="AA8" t="e">
        <f>#REF!</f>
        <v>#REF!</v>
      </c>
      <c r="AB8" t="e">
        <f>#REF!</f>
        <v>#REF!</v>
      </c>
      <c r="AC8" t="e">
        <f>#REF!</f>
        <v>#REF!</v>
      </c>
      <c r="AD8" t="e">
        <f>#REF!</f>
        <v>#REF!</v>
      </c>
      <c r="AE8" t="e">
        <f>#REF!</f>
        <v>#REF!</v>
      </c>
      <c r="AF8" t="e">
        <f>#REF!</f>
        <v>#REF!</v>
      </c>
      <c r="AG8" t="e">
        <f>#REF!</f>
        <v>#REF!</v>
      </c>
      <c r="AH8" t="e">
        <f>#REF!</f>
        <v>#REF!</v>
      </c>
      <c r="AI8" t="e">
        <f>#REF!</f>
        <v>#REF!</v>
      </c>
      <c r="AJ8" t="e">
        <f>#REF!</f>
        <v>#REF!</v>
      </c>
      <c r="AK8" t="e">
        <f>#REF!</f>
        <v>#REF!</v>
      </c>
      <c r="AL8" t="e">
        <f>#REF!</f>
        <v>#REF!</v>
      </c>
      <c r="AM8" t="e">
        <f>#REF!</f>
        <v>#REF!</v>
      </c>
      <c r="AN8" t="e">
        <f>#REF!</f>
        <v>#REF!</v>
      </c>
      <c r="AO8" t="e">
        <f>#REF!</f>
        <v>#REF!</v>
      </c>
      <c r="AP8" t="e">
        <f>#REF!</f>
        <v>#REF!</v>
      </c>
      <c r="AQ8" t="e">
        <f>#REF!</f>
        <v>#REF!</v>
      </c>
      <c r="AR8" t="e">
        <f>#REF!</f>
        <v>#REF!</v>
      </c>
      <c r="AS8" t="e">
        <f>#REF!</f>
        <v>#REF!</v>
      </c>
      <c r="AT8" t="e">
        <f>#REF!</f>
        <v>#REF!</v>
      </c>
      <c r="AU8" t="e">
        <f>#REF!</f>
        <v>#REF!</v>
      </c>
      <c r="AV8" t="e">
        <f>#REF!</f>
        <v>#REF!</v>
      </c>
      <c r="AW8" t="e">
        <f>#REF!</f>
        <v>#REF!</v>
      </c>
      <c r="AX8" t="e">
        <f>#REF!</f>
        <v>#REF!</v>
      </c>
      <c r="AY8" t="e">
        <f>#REF!</f>
        <v>#REF!</v>
      </c>
      <c r="AZ8" t="e">
        <f>#REF!</f>
        <v>#REF!</v>
      </c>
      <c r="BA8" t="e">
        <f>#REF!</f>
        <v>#REF!</v>
      </c>
      <c r="BB8" t="e">
        <f>#REF!</f>
        <v>#REF!</v>
      </c>
      <c r="BC8" t="e">
        <f>#REF!</f>
        <v>#REF!</v>
      </c>
      <c r="BD8" t="e">
        <f>#REF!</f>
        <v>#REF!</v>
      </c>
      <c r="BE8" t="e">
        <f>#REF!</f>
        <v>#REF!</v>
      </c>
      <c r="BF8" t="e">
        <f>#REF!</f>
        <v>#REF!</v>
      </c>
      <c r="BG8" t="e">
        <f>#REF!</f>
        <v>#REF!</v>
      </c>
      <c r="BH8" t="e">
        <f>#REF!</f>
        <v>#REF!</v>
      </c>
      <c r="BI8" t="e">
        <f>#REF!</f>
        <v>#REF!</v>
      </c>
      <c r="BJ8" t="e">
        <f>#REF!</f>
        <v>#REF!</v>
      </c>
      <c r="BK8" t="e">
        <f>#REF!</f>
        <v>#REF!</v>
      </c>
      <c r="BL8" t="e">
        <f>#REF!</f>
        <v>#REF!</v>
      </c>
      <c r="BM8" t="e">
        <f>#REF!</f>
        <v>#REF!</v>
      </c>
      <c r="BN8" t="e">
        <f>#REF!</f>
        <v>#REF!</v>
      </c>
      <c r="BO8" t="e">
        <f>#REF!</f>
        <v>#REF!</v>
      </c>
      <c r="BP8" t="e">
        <f>#REF!</f>
        <v>#REF!</v>
      </c>
      <c r="BQ8" t="e">
        <f>#REF!</f>
        <v>#REF!</v>
      </c>
      <c r="BR8" t="e">
        <f>#REF!</f>
        <v>#REF!</v>
      </c>
      <c r="BS8" t="e">
        <f>#REF!</f>
        <v>#REF!</v>
      </c>
      <c r="BT8" t="e">
        <f>#REF!</f>
        <v>#REF!</v>
      </c>
      <c r="BU8" t="e">
        <f>#REF!</f>
        <v>#REF!</v>
      </c>
      <c r="BV8" t="e">
        <f>#REF!</f>
        <v>#REF!</v>
      </c>
      <c r="BW8" t="e">
        <f>#REF!</f>
        <v>#REF!</v>
      </c>
      <c r="BX8" t="e">
        <f>#REF!</f>
        <v>#REF!</v>
      </c>
      <c r="BY8" t="e">
        <f>#REF!</f>
        <v>#REF!</v>
      </c>
      <c r="BZ8" t="e">
        <f>#REF!</f>
        <v>#REF!</v>
      </c>
      <c r="CA8" t="e">
        <f>#REF!</f>
        <v>#REF!</v>
      </c>
      <c r="CB8" t="e">
        <f>#REF!</f>
        <v>#REF!</v>
      </c>
      <c r="CC8" t="e">
        <f>#REF!</f>
        <v>#REF!</v>
      </c>
      <c r="CD8" t="e">
        <f>#REF!</f>
        <v>#REF!</v>
      </c>
      <c r="CE8" t="e">
        <f>#REF!</f>
        <v>#REF!</v>
      </c>
      <c r="CF8" t="e">
        <f>#REF!</f>
        <v>#REF!</v>
      </c>
      <c r="CG8" t="e">
        <f>#REF!</f>
        <v>#REF!</v>
      </c>
      <c r="CH8" t="e">
        <f>#REF!</f>
        <v>#REF!</v>
      </c>
      <c r="CI8" t="e">
        <f>#REF!</f>
        <v>#REF!</v>
      </c>
      <c r="CJ8" t="e">
        <f>#REF!</f>
        <v>#REF!</v>
      </c>
      <c r="CK8" t="e">
        <f>#REF!</f>
        <v>#REF!</v>
      </c>
      <c r="CL8" t="e">
        <f>#REF!</f>
        <v>#REF!</v>
      </c>
      <c r="CM8" t="e">
        <f>#REF!</f>
        <v>#REF!</v>
      </c>
      <c r="CN8" t="e">
        <f>#REF!</f>
        <v>#REF!</v>
      </c>
      <c r="CO8" t="e">
        <f>#REF!</f>
        <v>#REF!</v>
      </c>
      <c r="CP8" t="e">
        <f>#REF!</f>
        <v>#REF!</v>
      </c>
      <c r="CQ8" t="e">
        <f>#REF!</f>
        <v>#REF!</v>
      </c>
      <c r="CR8" t="e">
        <f>#REF!</f>
        <v>#REF!</v>
      </c>
      <c r="CS8" t="e">
        <f>#REF!</f>
        <v>#REF!</v>
      </c>
      <c r="CT8" t="e">
        <f>#REF!</f>
        <v>#REF!</v>
      </c>
      <c r="CU8" t="e">
        <f>#REF!</f>
        <v>#REF!</v>
      </c>
      <c r="CV8" t="e">
        <f>#REF!</f>
        <v>#REF!</v>
      </c>
      <c r="CW8" t="e">
        <f>#REF!</f>
        <v>#REF!</v>
      </c>
      <c r="CX8" t="e">
        <f>#REF!</f>
        <v>#REF!</v>
      </c>
    </row>
    <row r="9" spans="1:105" x14ac:dyDescent="0.2">
      <c r="A9" t="e">
        <f>#REF!</f>
        <v>#REF!</v>
      </c>
      <c r="B9" t="e">
        <f>#REF!</f>
        <v>#REF!</v>
      </c>
      <c r="C9" t="e">
        <f>#REF!</f>
        <v>#REF!</v>
      </c>
      <c r="D9" t="e">
        <f>#REF!</f>
        <v>#REF!</v>
      </c>
      <c r="E9" t="e">
        <f>#REF!</f>
        <v>#REF!</v>
      </c>
      <c r="F9" t="e">
        <f>#REF!</f>
        <v>#REF!</v>
      </c>
      <c r="G9" t="e">
        <f>#REF!</f>
        <v>#REF!</v>
      </c>
      <c r="H9" t="e">
        <f>#REF!</f>
        <v>#REF!</v>
      </c>
      <c r="I9" t="e">
        <f>#REF!</f>
        <v>#REF!</v>
      </c>
      <c r="J9" t="e">
        <f>#REF!</f>
        <v>#REF!</v>
      </c>
      <c r="K9" t="e">
        <f>#REF!</f>
        <v>#REF!</v>
      </c>
      <c r="L9" t="e">
        <f>#REF!</f>
        <v>#REF!</v>
      </c>
      <c r="M9" t="e">
        <f>#REF!</f>
        <v>#REF!</v>
      </c>
      <c r="N9" t="e">
        <f>#REF!</f>
        <v>#REF!</v>
      </c>
      <c r="O9" t="e">
        <f>#REF!</f>
        <v>#REF!</v>
      </c>
      <c r="P9" t="e">
        <f>#REF!</f>
        <v>#REF!</v>
      </c>
      <c r="Q9" t="e">
        <f>#REF!</f>
        <v>#REF!</v>
      </c>
      <c r="R9" t="e">
        <f>#REF!</f>
        <v>#REF!</v>
      </c>
      <c r="S9" t="e">
        <f>#REF!</f>
        <v>#REF!</v>
      </c>
      <c r="T9" t="e">
        <f>#REF!</f>
        <v>#REF!</v>
      </c>
      <c r="U9" t="e">
        <f>#REF!</f>
        <v>#REF!</v>
      </c>
      <c r="V9" t="e">
        <f>#REF!</f>
        <v>#REF!</v>
      </c>
      <c r="W9" t="e">
        <f>#REF!</f>
        <v>#REF!</v>
      </c>
      <c r="X9" t="e">
        <f>#REF!</f>
        <v>#REF!</v>
      </c>
      <c r="Y9" t="e">
        <f>#REF!</f>
        <v>#REF!</v>
      </c>
      <c r="Z9" t="e">
        <f>#REF!</f>
        <v>#REF!</v>
      </c>
      <c r="AA9" t="e">
        <f>#REF!</f>
        <v>#REF!</v>
      </c>
      <c r="AB9" t="e">
        <f>#REF!</f>
        <v>#REF!</v>
      </c>
      <c r="AC9" t="e">
        <f>#REF!</f>
        <v>#REF!</v>
      </c>
      <c r="AD9" t="e">
        <f>#REF!</f>
        <v>#REF!</v>
      </c>
      <c r="AE9" t="e">
        <f>#REF!</f>
        <v>#REF!</v>
      </c>
      <c r="AF9" t="e">
        <f>#REF!</f>
        <v>#REF!</v>
      </c>
      <c r="AG9" t="e">
        <f>#REF!</f>
        <v>#REF!</v>
      </c>
      <c r="AH9" t="e">
        <f>#REF!</f>
        <v>#REF!</v>
      </c>
      <c r="AI9" t="e">
        <f>#REF!</f>
        <v>#REF!</v>
      </c>
      <c r="AJ9" t="e">
        <f>#REF!</f>
        <v>#REF!</v>
      </c>
      <c r="AK9" t="e">
        <f>#REF!</f>
        <v>#REF!</v>
      </c>
      <c r="AL9" t="e">
        <f>#REF!</f>
        <v>#REF!</v>
      </c>
      <c r="AM9" t="e">
        <f>#REF!</f>
        <v>#REF!</v>
      </c>
      <c r="AN9" t="e">
        <f>#REF!</f>
        <v>#REF!</v>
      </c>
      <c r="AO9" t="e">
        <f>#REF!</f>
        <v>#REF!</v>
      </c>
      <c r="AP9" t="e">
        <f>#REF!</f>
        <v>#REF!</v>
      </c>
      <c r="AQ9" t="e">
        <f>#REF!</f>
        <v>#REF!</v>
      </c>
      <c r="AR9" t="e">
        <f>#REF!</f>
        <v>#REF!</v>
      </c>
      <c r="AS9" t="e">
        <f>#REF!</f>
        <v>#REF!</v>
      </c>
      <c r="AT9" t="e">
        <f>#REF!</f>
        <v>#REF!</v>
      </c>
      <c r="AU9" t="e">
        <f>#REF!</f>
        <v>#REF!</v>
      </c>
      <c r="AV9" t="e">
        <f>#REF!</f>
        <v>#REF!</v>
      </c>
      <c r="AW9" t="e">
        <f>#REF!</f>
        <v>#REF!</v>
      </c>
      <c r="AX9" t="e">
        <f>#REF!</f>
        <v>#REF!</v>
      </c>
      <c r="AY9" t="e">
        <f>#REF!</f>
        <v>#REF!</v>
      </c>
      <c r="AZ9" t="e">
        <f>#REF!</f>
        <v>#REF!</v>
      </c>
      <c r="BA9" t="e">
        <f>#REF!</f>
        <v>#REF!</v>
      </c>
      <c r="BB9" t="e">
        <f>#REF!</f>
        <v>#REF!</v>
      </c>
      <c r="BC9" t="e">
        <f>#REF!</f>
        <v>#REF!</v>
      </c>
      <c r="BD9" t="e">
        <f>#REF!</f>
        <v>#REF!</v>
      </c>
      <c r="BE9" t="e">
        <f>#REF!</f>
        <v>#REF!</v>
      </c>
      <c r="BF9" t="e">
        <f>#REF!</f>
        <v>#REF!</v>
      </c>
      <c r="BG9" t="e">
        <f>#REF!</f>
        <v>#REF!</v>
      </c>
      <c r="BH9" t="e">
        <f>#REF!</f>
        <v>#REF!</v>
      </c>
      <c r="BI9" t="e">
        <f>#REF!</f>
        <v>#REF!</v>
      </c>
      <c r="BJ9" t="e">
        <f>#REF!</f>
        <v>#REF!</v>
      </c>
      <c r="BK9" t="e">
        <f>#REF!</f>
        <v>#REF!</v>
      </c>
      <c r="BL9" t="e">
        <f>#REF!</f>
        <v>#REF!</v>
      </c>
      <c r="BM9" t="e">
        <f>#REF!</f>
        <v>#REF!</v>
      </c>
      <c r="BN9" t="e">
        <f>#REF!</f>
        <v>#REF!</v>
      </c>
      <c r="BO9" t="e">
        <f>#REF!</f>
        <v>#REF!</v>
      </c>
      <c r="BP9" t="e">
        <f>#REF!</f>
        <v>#REF!</v>
      </c>
      <c r="BQ9" t="e">
        <f>#REF!</f>
        <v>#REF!</v>
      </c>
      <c r="BR9" t="e">
        <f>#REF!</f>
        <v>#REF!</v>
      </c>
      <c r="BS9" t="e">
        <f>#REF!</f>
        <v>#REF!</v>
      </c>
      <c r="BT9" t="e">
        <f>#REF!</f>
        <v>#REF!</v>
      </c>
      <c r="BU9" t="e">
        <f>#REF!</f>
        <v>#REF!</v>
      </c>
      <c r="BV9" t="e">
        <f>#REF!</f>
        <v>#REF!</v>
      </c>
      <c r="BW9" t="e">
        <f>#REF!</f>
        <v>#REF!</v>
      </c>
      <c r="BX9" t="e">
        <f>#REF!</f>
        <v>#REF!</v>
      </c>
      <c r="BY9" t="e">
        <f>#REF!</f>
        <v>#REF!</v>
      </c>
      <c r="BZ9" t="e">
        <f>#REF!</f>
        <v>#REF!</v>
      </c>
      <c r="CA9" t="e">
        <f>#REF!</f>
        <v>#REF!</v>
      </c>
      <c r="CB9" t="e">
        <f>#REF!</f>
        <v>#REF!</v>
      </c>
      <c r="CC9" t="e">
        <f>#REF!</f>
        <v>#REF!</v>
      </c>
      <c r="CD9" t="e">
        <f>#REF!</f>
        <v>#REF!</v>
      </c>
      <c r="CE9" t="e">
        <f>#REF!</f>
        <v>#REF!</v>
      </c>
      <c r="CF9" t="e">
        <f>#REF!</f>
        <v>#REF!</v>
      </c>
      <c r="CG9" t="e">
        <f>#REF!</f>
        <v>#REF!</v>
      </c>
      <c r="CH9" t="e">
        <f>#REF!</f>
        <v>#REF!</v>
      </c>
      <c r="CI9" t="e">
        <f>#REF!</f>
        <v>#REF!</v>
      </c>
      <c r="CJ9" t="e">
        <f>#REF!</f>
        <v>#REF!</v>
      </c>
      <c r="CK9" t="e">
        <f>#REF!</f>
        <v>#REF!</v>
      </c>
      <c r="CL9" t="e">
        <f>#REF!</f>
        <v>#REF!</v>
      </c>
      <c r="CM9" t="e">
        <f>#REF!</f>
        <v>#REF!</v>
      </c>
      <c r="CN9" t="e">
        <f>#REF!</f>
        <v>#REF!</v>
      </c>
      <c r="CO9" t="e">
        <f>#REF!</f>
        <v>#REF!</v>
      </c>
      <c r="CP9" t="e">
        <f>#REF!</f>
        <v>#REF!</v>
      </c>
      <c r="CQ9" t="e">
        <f>#REF!</f>
        <v>#REF!</v>
      </c>
      <c r="CR9" t="e">
        <f>#REF!</f>
        <v>#REF!</v>
      </c>
      <c r="CS9" t="e">
        <f>#REF!</f>
        <v>#REF!</v>
      </c>
      <c r="CT9" t="e">
        <f>#REF!</f>
        <v>#REF!</v>
      </c>
      <c r="CU9" t="e">
        <f>#REF!</f>
        <v>#REF!</v>
      </c>
      <c r="CV9" t="e">
        <f>#REF!</f>
        <v>#REF!</v>
      </c>
      <c r="CW9" t="e">
        <f>#REF!</f>
        <v>#REF!</v>
      </c>
      <c r="CX9" t="e">
        <f>#REF!</f>
        <v>#REF!</v>
      </c>
    </row>
    <row r="10" spans="1:105" x14ac:dyDescent="0.2">
      <c r="A10" t="e">
        <f>#REF!</f>
        <v>#REF!</v>
      </c>
      <c r="B10" t="e">
        <f>#REF!</f>
        <v>#REF!</v>
      </c>
      <c r="C10" t="e">
        <f>#REF!</f>
        <v>#REF!</v>
      </c>
      <c r="D10" t="e">
        <f>#REF!</f>
        <v>#REF!</v>
      </c>
      <c r="E10" t="e">
        <f>#REF!</f>
        <v>#REF!</v>
      </c>
      <c r="F10" t="e">
        <f>#REF!</f>
        <v>#REF!</v>
      </c>
      <c r="G10" t="e">
        <f>#REF!</f>
        <v>#REF!</v>
      </c>
      <c r="H10" t="e">
        <f>#REF!</f>
        <v>#REF!</v>
      </c>
      <c r="I10" t="e">
        <f>#REF!</f>
        <v>#REF!</v>
      </c>
      <c r="J10" t="e">
        <f>#REF!</f>
        <v>#REF!</v>
      </c>
      <c r="K10" t="e">
        <f>#REF!</f>
        <v>#REF!</v>
      </c>
      <c r="L10" t="e">
        <f>#REF!</f>
        <v>#REF!</v>
      </c>
      <c r="M10" t="e">
        <f>#REF!</f>
        <v>#REF!</v>
      </c>
      <c r="N10" t="e">
        <f>#REF!</f>
        <v>#REF!</v>
      </c>
      <c r="O10" t="e">
        <f>#REF!</f>
        <v>#REF!</v>
      </c>
      <c r="P10" t="e">
        <f>#REF!</f>
        <v>#REF!</v>
      </c>
      <c r="Q10" t="e">
        <f>#REF!</f>
        <v>#REF!</v>
      </c>
      <c r="R10" t="e">
        <f>#REF!</f>
        <v>#REF!</v>
      </c>
      <c r="S10" t="e">
        <f>#REF!</f>
        <v>#REF!</v>
      </c>
      <c r="T10" t="e">
        <f>#REF!</f>
        <v>#REF!</v>
      </c>
      <c r="U10" t="e">
        <f>#REF!</f>
        <v>#REF!</v>
      </c>
      <c r="V10" t="e">
        <f>#REF!</f>
        <v>#REF!</v>
      </c>
      <c r="W10" t="e">
        <f>#REF!</f>
        <v>#REF!</v>
      </c>
      <c r="X10" t="e">
        <f>#REF!</f>
        <v>#REF!</v>
      </c>
      <c r="Y10" t="e">
        <f>#REF!</f>
        <v>#REF!</v>
      </c>
      <c r="Z10" t="e">
        <f>#REF!</f>
        <v>#REF!</v>
      </c>
      <c r="AA10" t="e">
        <f>#REF!</f>
        <v>#REF!</v>
      </c>
      <c r="AB10" t="e">
        <f>#REF!</f>
        <v>#REF!</v>
      </c>
      <c r="AC10" t="e">
        <f>#REF!</f>
        <v>#REF!</v>
      </c>
      <c r="AD10" t="e">
        <f>#REF!</f>
        <v>#REF!</v>
      </c>
      <c r="AE10" t="e">
        <f>#REF!</f>
        <v>#REF!</v>
      </c>
      <c r="AF10" t="e">
        <f>#REF!</f>
        <v>#REF!</v>
      </c>
      <c r="AG10" t="e">
        <f>#REF!</f>
        <v>#REF!</v>
      </c>
      <c r="AH10" t="e">
        <f>#REF!</f>
        <v>#REF!</v>
      </c>
      <c r="AI10" t="e">
        <f>#REF!</f>
        <v>#REF!</v>
      </c>
      <c r="AJ10" t="e">
        <f>#REF!</f>
        <v>#REF!</v>
      </c>
      <c r="AK10" t="e">
        <f>#REF!</f>
        <v>#REF!</v>
      </c>
      <c r="AL10" t="e">
        <f>#REF!</f>
        <v>#REF!</v>
      </c>
      <c r="AM10" t="e">
        <f>#REF!</f>
        <v>#REF!</v>
      </c>
      <c r="AN10" t="e">
        <f>#REF!</f>
        <v>#REF!</v>
      </c>
      <c r="AO10" t="e">
        <f>#REF!</f>
        <v>#REF!</v>
      </c>
      <c r="AP10" t="e">
        <f>#REF!</f>
        <v>#REF!</v>
      </c>
      <c r="AQ10" t="e">
        <f>#REF!</f>
        <v>#REF!</v>
      </c>
      <c r="AR10" t="e">
        <f>#REF!</f>
        <v>#REF!</v>
      </c>
      <c r="AS10" t="e">
        <f>#REF!</f>
        <v>#REF!</v>
      </c>
      <c r="AT10" t="e">
        <f>#REF!</f>
        <v>#REF!</v>
      </c>
      <c r="AU10" t="e">
        <f>#REF!</f>
        <v>#REF!</v>
      </c>
      <c r="AV10" t="e">
        <f>#REF!</f>
        <v>#REF!</v>
      </c>
      <c r="AW10" t="e">
        <f>#REF!</f>
        <v>#REF!</v>
      </c>
      <c r="AX10" t="e">
        <f>#REF!</f>
        <v>#REF!</v>
      </c>
      <c r="AY10" t="e">
        <f>#REF!</f>
        <v>#REF!</v>
      </c>
      <c r="AZ10" t="e">
        <f>#REF!</f>
        <v>#REF!</v>
      </c>
      <c r="BA10" t="e">
        <f>#REF!</f>
        <v>#REF!</v>
      </c>
      <c r="BB10" t="e">
        <f>#REF!</f>
        <v>#REF!</v>
      </c>
      <c r="BC10" t="e">
        <f>#REF!</f>
        <v>#REF!</v>
      </c>
      <c r="BD10" t="e">
        <f>#REF!</f>
        <v>#REF!</v>
      </c>
      <c r="BE10" t="e">
        <f>#REF!</f>
        <v>#REF!</v>
      </c>
      <c r="BF10" t="e">
        <f>#REF!</f>
        <v>#REF!</v>
      </c>
      <c r="BG10" t="e">
        <f>#REF!</f>
        <v>#REF!</v>
      </c>
      <c r="BH10" t="e">
        <f>#REF!</f>
        <v>#REF!</v>
      </c>
      <c r="BI10" t="e">
        <f>#REF!</f>
        <v>#REF!</v>
      </c>
      <c r="BJ10" t="e">
        <f>#REF!</f>
        <v>#REF!</v>
      </c>
      <c r="BK10" t="e">
        <f>#REF!</f>
        <v>#REF!</v>
      </c>
      <c r="BL10" t="e">
        <f>#REF!</f>
        <v>#REF!</v>
      </c>
      <c r="BM10" t="e">
        <f>#REF!</f>
        <v>#REF!</v>
      </c>
      <c r="BN10" t="e">
        <f>#REF!</f>
        <v>#REF!</v>
      </c>
      <c r="BO10" t="e">
        <f>#REF!</f>
        <v>#REF!</v>
      </c>
      <c r="BP10" t="e">
        <f>#REF!</f>
        <v>#REF!</v>
      </c>
      <c r="BQ10" t="e">
        <f>#REF!</f>
        <v>#REF!</v>
      </c>
      <c r="BR10" t="e">
        <f>#REF!</f>
        <v>#REF!</v>
      </c>
      <c r="BS10" t="e">
        <f>#REF!</f>
        <v>#REF!</v>
      </c>
      <c r="BT10" t="e">
        <f>#REF!</f>
        <v>#REF!</v>
      </c>
      <c r="BU10" t="e">
        <f>#REF!</f>
        <v>#REF!</v>
      </c>
      <c r="BV10" t="e">
        <f>#REF!</f>
        <v>#REF!</v>
      </c>
      <c r="BW10" t="e">
        <f>#REF!</f>
        <v>#REF!</v>
      </c>
      <c r="BX10" t="e">
        <f>#REF!</f>
        <v>#REF!</v>
      </c>
      <c r="BY10" t="e">
        <f>#REF!</f>
        <v>#REF!</v>
      </c>
      <c r="BZ10" t="e">
        <f>#REF!</f>
        <v>#REF!</v>
      </c>
      <c r="CA10" t="e">
        <f>#REF!</f>
        <v>#REF!</v>
      </c>
      <c r="CB10" t="e">
        <f>#REF!</f>
        <v>#REF!</v>
      </c>
      <c r="CC10" t="e">
        <f>#REF!</f>
        <v>#REF!</v>
      </c>
      <c r="CD10" t="e">
        <f>#REF!</f>
        <v>#REF!</v>
      </c>
      <c r="CE10" t="e">
        <f>#REF!</f>
        <v>#REF!</v>
      </c>
      <c r="CF10" t="e">
        <f>#REF!</f>
        <v>#REF!</v>
      </c>
      <c r="CG10" t="e">
        <f>#REF!</f>
        <v>#REF!</v>
      </c>
      <c r="CH10" t="e">
        <f>#REF!</f>
        <v>#REF!</v>
      </c>
      <c r="CI10" t="e">
        <f>#REF!</f>
        <v>#REF!</v>
      </c>
      <c r="CJ10" t="e">
        <f>#REF!</f>
        <v>#REF!</v>
      </c>
      <c r="CK10" t="e">
        <f>#REF!</f>
        <v>#REF!</v>
      </c>
      <c r="CL10" t="e">
        <f>#REF!</f>
        <v>#REF!</v>
      </c>
      <c r="CM10" t="e">
        <f>#REF!</f>
        <v>#REF!</v>
      </c>
      <c r="CN10" t="e">
        <f>#REF!</f>
        <v>#REF!</v>
      </c>
      <c r="CO10" t="e">
        <f>#REF!</f>
        <v>#REF!</v>
      </c>
      <c r="CP10" t="e">
        <f>#REF!</f>
        <v>#REF!</v>
      </c>
      <c r="CQ10" t="e">
        <f>#REF!</f>
        <v>#REF!</v>
      </c>
      <c r="CR10" t="e">
        <f>#REF!</f>
        <v>#REF!</v>
      </c>
      <c r="CS10" t="e">
        <f>#REF!</f>
        <v>#REF!</v>
      </c>
      <c r="CT10" t="e">
        <f>#REF!</f>
        <v>#REF!</v>
      </c>
      <c r="CU10" t="e">
        <f>#REF!</f>
        <v>#REF!</v>
      </c>
      <c r="CV10" t="e">
        <f>#REF!</f>
        <v>#REF!</v>
      </c>
      <c r="CW10" t="e">
        <f>#REF!</f>
        <v>#REF!</v>
      </c>
      <c r="CX10" t="e">
        <f>#REF!</f>
        <v>#REF!</v>
      </c>
    </row>
    <row r="11" spans="1:105" x14ac:dyDescent="0.2">
      <c r="A11" t="e">
        <f>#REF!</f>
        <v>#REF!</v>
      </c>
      <c r="B11" t="e">
        <f>#REF!</f>
        <v>#REF!</v>
      </c>
      <c r="C11" t="e">
        <f>#REF!</f>
        <v>#REF!</v>
      </c>
      <c r="D11" t="e">
        <f>#REF!</f>
        <v>#REF!</v>
      </c>
      <c r="E11" t="e">
        <f>#REF!</f>
        <v>#REF!</v>
      </c>
      <c r="F11" t="e">
        <f>#REF!</f>
        <v>#REF!</v>
      </c>
      <c r="G11" t="e">
        <f>#REF!</f>
        <v>#REF!</v>
      </c>
      <c r="H11" t="e">
        <f>#REF!</f>
        <v>#REF!</v>
      </c>
      <c r="I11" t="e">
        <f>#REF!</f>
        <v>#REF!</v>
      </c>
      <c r="J11" t="e">
        <f>#REF!</f>
        <v>#REF!</v>
      </c>
      <c r="K11" t="e">
        <f>#REF!</f>
        <v>#REF!</v>
      </c>
      <c r="L11" t="e">
        <f>#REF!</f>
        <v>#REF!</v>
      </c>
      <c r="M11" t="e">
        <f>#REF!</f>
        <v>#REF!</v>
      </c>
      <c r="N11" t="e">
        <f>#REF!</f>
        <v>#REF!</v>
      </c>
      <c r="O11" t="e">
        <f>#REF!</f>
        <v>#REF!</v>
      </c>
      <c r="P11" t="e">
        <f>#REF!</f>
        <v>#REF!</v>
      </c>
      <c r="Q11" t="e">
        <f>#REF!</f>
        <v>#REF!</v>
      </c>
      <c r="R11" t="e">
        <f>#REF!</f>
        <v>#REF!</v>
      </c>
      <c r="S11" t="e">
        <f>#REF!</f>
        <v>#REF!</v>
      </c>
      <c r="T11" t="e">
        <f>#REF!</f>
        <v>#REF!</v>
      </c>
      <c r="U11" t="e">
        <f>#REF!</f>
        <v>#REF!</v>
      </c>
      <c r="V11" t="e">
        <f>#REF!</f>
        <v>#REF!</v>
      </c>
      <c r="W11" t="e">
        <f>#REF!</f>
        <v>#REF!</v>
      </c>
      <c r="X11" t="e">
        <f>#REF!</f>
        <v>#REF!</v>
      </c>
      <c r="Y11" t="e">
        <f>#REF!</f>
        <v>#REF!</v>
      </c>
      <c r="Z11" t="e">
        <f>#REF!</f>
        <v>#REF!</v>
      </c>
      <c r="AA11" t="e">
        <f>#REF!</f>
        <v>#REF!</v>
      </c>
      <c r="AB11" t="e">
        <f>#REF!</f>
        <v>#REF!</v>
      </c>
      <c r="AC11" t="e">
        <f>#REF!</f>
        <v>#REF!</v>
      </c>
      <c r="AD11" t="e">
        <f>#REF!</f>
        <v>#REF!</v>
      </c>
      <c r="AE11" t="e">
        <f>#REF!</f>
        <v>#REF!</v>
      </c>
      <c r="AF11" t="e">
        <f>#REF!</f>
        <v>#REF!</v>
      </c>
      <c r="AG11" t="e">
        <f>#REF!</f>
        <v>#REF!</v>
      </c>
      <c r="AH11" t="e">
        <f>#REF!</f>
        <v>#REF!</v>
      </c>
      <c r="AI11" t="e">
        <f>#REF!</f>
        <v>#REF!</v>
      </c>
      <c r="AJ11" t="e">
        <f>#REF!</f>
        <v>#REF!</v>
      </c>
      <c r="AK11" t="e">
        <f>#REF!</f>
        <v>#REF!</v>
      </c>
      <c r="AL11" t="e">
        <f>#REF!</f>
        <v>#REF!</v>
      </c>
      <c r="AM11" t="e">
        <f>#REF!</f>
        <v>#REF!</v>
      </c>
      <c r="AN11" t="e">
        <f>#REF!</f>
        <v>#REF!</v>
      </c>
      <c r="AO11" t="e">
        <f>#REF!</f>
        <v>#REF!</v>
      </c>
      <c r="AP11" t="e">
        <f>#REF!</f>
        <v>#REF!</v>
      </c>
      <c r="AQ11" t="e">
        <f>#REF!</f>
        <v>#REF!</v>
      </c>
      <c r="AR11" t="e">
        <f>#REF!</f>
        <v>#REF!</v>
      </c>
      <c r="AS11" t="e">
        <f>#REF!</f>
        <v>#REF!</v>
      </c>
      <c r="AT11" t="e">
        <f>#REF!</f>
        <v>#REF!</v>
      </c>
      <c r="AU11" t="e">
        <f>#REF!</f>
        <v>#REF!</v>
      </c>
      <c r="AV11" t="e">
        <f>#REF!</f>
        <v>#REF!</v>
      </c>
      <c r="AW11" t="e">
        <f>#REF!</f>
        <v>#REF!</v>
      </c>
      <c r="AX11" t="e">
        <f>#REF!</f>
        <v>#REF!</v>
      </c>
      <c r="AY11" t="e">
        <f>#REF!</f>
        <v>#REF!</v>
      </c>
      <c r="AZ11" t="e">
        <f>#REF!</f>
        <v>#REF!</v>
      </c>
      <c r="BA11" t="e">
        <f>#REF!</f>
        <v>#REF!</v>
      </c>
      <c r="BB11" t="e">
        <f>#REF!</f>
        <v>#REF!</v>
      </c>
      <c r="BC11" t="e">
        <f>#REF!</f>
        <v>#REF!</v>
      </c>
      <c r="BD11" t="e">
        <f>#REF!</f>
        <v>#REF!</v>
      </c>
      <c r="BE11" t="e">
        <f>#REF!</f>
        <v>#REF!</v>
      </c>
      <c r="BF11" t="e">
        <f>#REF!</f>
        <v>#REF!</v>
      </c>
      <c r="BG11" t="e">
        <f>#REF!</f>
        <v>#REF!</v>
      </c>
      <c r="BH11" t="e">
        <f>#REF!</f>
        <v>#REF!</v>
      </c>
      <c r="BI11" t="e">
        <f>#REF!</f>
        <v>#REF!</v>
      </c>
      <c r="BJ11" t="e">
        <f>#REF!</f>
        <v>#REF!</v>
      </c>
      <c r="BK11" t="e">
        <f>#REF!</f>
        <v>#REF!</v>
      </c>
      <c r="BL11" t="e">
        <f>#REF!</f>
        <v>#REF!</v>
      </c>
      <c r="BM11" t="e">
        <f>#REF!</f>
        <v>#REF!</v>
      </c>
      <c r="BN11" t="e">
        <f>#REF!</f>
        <v>#REF!</v>
      </c>
      <c r="BO11" t="e">
        <f>#REF!</f>
        <v>#REF!</v>
      </c>
      <c r="BP11" t="e">
        <f>#REF!</f>
        <v>#REF!</v>
      </c>
      <c r="BQ11" t="e">
        <f>#REF!</f>
        <v>#REF!</v>
      </c>
      <c r="BR11" t="e">
        <f>#REF!</f>
        <v>#REF!</v>
      </c>
      <c r="BS11" t="e">
        <f>#REF!</f>
        <v>#REF!</v>
      </c>
      <c r="BT11" t="e">
        <f>#REF!</f>
        <v>#REF!</v>
      </c>
      <c r="BU11" t="e">
        <f>#REF!</f>
        <v>#REF!</v>
      </c>
      <c r="BV11" t="e">
        <f>#REF!</f>
        <v>#REF!</v>
      </c>
      <c r="BW11" t="e">
        <f>#REF!</f>
        <v>#REF!</v>
      </c>
      <c r="BX11" t="e">
        <f>#REF!</f>
        <v>#REF!</v>
      </c>
      <c r="BY11" t="e">
        <f>#REF!</f>
        <v>#REF!</v>
      </c>
      <c r="BZ11" t="e">
        <f>#REF!</f>
        <v>#REF!</v>
      </c>
      <c r="CA11" t="e">
        <f>#REF!</f>
        <v>#REF!</v>
      </c>
      <c r="CB11" t="e">
        <f>#REF!</f>
        <v>#REF!</v>
      </c>
      <c r="CC11" t="e">
        <f>#REF!</f>
        <v>#REF!</v>
      </c>
      <c r="CD11" t="e">
        <f>#REF!</f>
        <v>#REF!</v>
      </c>
      <c r="CE11" t="e">
        <f>#REF!</f>
        <v>#REF!</v>
      </c>
      <c r="CF11" t="e">
        <f>#REF!</f>
        <v>#REF!</v>
      </c>
      <c r="CG11" t="e">
        <f>#REF!</f>
        <v>#REF!</v>
      </c>
      <c r="CH11" t="e">
        <f>#REF!</f>
        <v>#REF!</v>
      </c>
      <c r="CI11" t="e">
        <f>#REF!</f>
        <v>#REF!</v>
      </c>
      <c r="CJ11" t="e">
        <f>#REF!</f>
        <v>#REF!</v>
      </c>
      <c r="CK11" t="e">
        <f>#REF!</f>
        <v>#REF!</v>
      </c>
      <c r="CL11" t="e">
        <f>#REF!</f>
        <v>#REF!</v>
      </c>
      <c r="CM11" t="e">
        <f>#REF!</f>
        <v>#REF!</v>
      </c>
      <c r="CN11" t="e">
        <f>#REF!</f>
        <v>#REF!</v>
      </c>
      <c r="CO11" t="e">
        <f>#REF!</f>
        <v>#REF!</v>
      </c>
      <c r="CP11" t="e">
        <f>#REF!</f>
        <v>#REF!</v>
      </c>
      <c r="CQ11" t="e">
        <f>#REF!</f>
        <v>#REF!</v>
      </c>
      <c r="CR11" t="e">
        <f>#REF!</f>
        <v>#REF!</v>
      </c>
      <c r="CS11" t="e">
        <f>#REF!</f>
        <v>#REF!</v>
      </c>
      <c r="CT11" t="e">
        <f>#REF!</f>
        <v>#REF!</v>
      </c>
      <c r="CU11" t="e">
        <f>#REF!</f>
        <v>#REF!</v>
      </c>
      <c r="CV11" t="e">
        <f>#REF!</f>
        <v>#REF!</v>
      </c>
      <c r="CW11" t="e">
        <f>#REF!</f>
        <v>#REF!</v>
      </c>
      <c r="CX11" t="e">
        <f>#REF!</f>
        <v>#REF!</v>
      </c>
    </row>
    <row r="12" spans="1:105" x14ac:dyDescent="0.2">
      <c r="A12" t="e">
        <f>#REF!</f>
        <v>#REF!</v>
      </c>
      <c r="B12" t="e">
        <f>#REF!</f>
        <v>#REF!</v>
      </c>
      <c r="C12" t="e">
        <f>#REF!</f>
        <v>#REF!</v>
      </c>
      <c r="D12" t="e">
        <f>#REF!</f>
        <v>#REF!</v>
      </c>
      <c r="E12" t="e">
        <f>#REF!</f>
        <v>#REF!</v>
      </c>
      <c r="F12" t="e">
        <f>#REF!</f>
        <v>#REF!</v>
      </c>
      <c r="G12" t="e">
        <f>#REF!</f>
        <v>#REF!</v>
      </c>
      <c r="H12" t="e">
        <f>#REF!</f>
        <v>#REF!</v>
      </c>
      <c r="I12" t="e">
        <f>#REF!</f>
        <v>#REF!</v>
      </c>
      <c r="J12" t="e">
        <f>#REF!</f>
        <v>#REF!</v>
      </c>
      <c r="K12" t="e">
        <f>#REF!</f>
        <v>#REF!</v>
      </c>
      <c r="L12" t="e">
        <f>#REF!</f>
        <v>#REF!</v>
      </c>
      <c r="M12" t="e">
        <f>#REF!</f>
        <v>#REF!</v>
      </c>
      <c r="N12" t="e">
        <f>#REF!</f>
        <v>#REF!</v>
      </c>
      <c r="O12" t="e">
        <f>#REF!</f>
        <v>#REF!</v>
      </c>
      <c r="P12" t="e">
        <f>#REF!</f>
        <v>#REF!</v>
      </c>
      <c r="Q12" t="e">
        <f>#REF!</f>
        <v>#REF!</v>
      </c>
      <c r="R12" t="e">
        <f>#REF!</f>
        <v>#REF!</v>
      </c>
      <c r="S12" t="e">
        <f>#REF!</f>
        <v>#REF!</v>
      </c>
      <c r="T12" t="e">
        <f>#REF!</f>
        <v>#REF!</v>
      </c>
      <c r="U12" t="e">
        <f>#REF!</f>
        <v>#REF!</v>
      </c>
      <c r="V12" t="e">
        <f>#REF!</f>
        <v>#REF!</v>
      </c>
      <c r="W12" t="e">
        <f>#REF!</f>
        <v>#REF!</v>
      </c>
      <c r="X12" t="e">
        <f>#REF!</f>
        <v>#REF!</v>
      </c>
      <c r="Y12" t="e">
        <f>#REF!</f>
        <v>#REF!</v>
      </c>
      <c r="Z12" t="e">
        <f>#REF!</f>
        <v>#REF!</v>
      </c>
      <c r="AA12" t="e">
        <f>#REF!</f>
        <v>#REF!</v>
      </c>
      <c r="AB12" t="e">
        <f>#REF!</f>
        <v>#REF!</v>
      </c>
      <c r="AC12" t="e">
        <f>#REF!</f>
        <v>#REF!</v>
      </c>
      <c r="AD12" t="e">
        <f>#REF!</f>
        <v>#REF!</v>
      </c>
      <c r="AE12" t="e">
        <f>#REF!</f>
        <v>#REF!</v>
      </c>
      <c r="AF12" t="e">
        <f>#REF!</f>
        <v>#REF!</v>
      </c>
      <c r="AG12" t="e">
        <f>#REF!</f>
        <v>#REF!</v>
      </c>
      <c r="AH12" t="e">
        <f>#REF!</f>
        <v>#REF!</v>
      </c>
      <c r="AI12" t="e">
        <f>#REF!</f>
        <v>#REF!</v>
      </c>
      <c r="AJ12" t="e">
        <f>#REF!</f>
        <v>#REF!</v>
      </c>
      <c r="AK12" t="e">
        <f>#REF!</f>
        <v>#REF!</v>
      </c>
      <c r="AL12" t="e">
        <f>#REF!</f>
        <v>#REF!</v>
      </c>
      <c r="AM12" t="e">
        <f>#REF!</f>
        <v>#REF!</v>
      </c>
      <c r="AN12" t="e">
        <f>#REF!</f>
        <v>#REF!</v>
      </c>
      <c r="AO12" t="e">
        <f>#REF!</f>
        <v>#REF!</v>
      </c>
      <c r="AP12" t="e">
        <f>#REF!</f>
        <v>#REF!</v>
      </c>
      <c r="AQ12" t="e">
        <f>#REF!</f>
        <v>#REF!</v>
      </c>
      <c r="AR12" t="e">
        <f>#REF!</f>
        <v>#REF!</v>
      </c>
      <c r="AS12" t="e">
        <f>#REF!</f>
        <v>#REF!</v>
      </c>
      <c r="AT12" t="e">
        <f>#REF!</f>
        <v>#REF!</v>
      </c>
      <c r="AU12" t="e">
        <f>#REF!</f>
        <v>#REF!</v>
      </c>
      <c r="AV12" t="e">
        <f>#REF!</f>
        <v>#REF!</v>
      </c>
      <c r="AW12" t="e">
        <f>#REF!</f>
        <v>#REF!</v>
      </c>
      <c r="AX12" t="e">
        <f>#REF!</f>
        <v>#REF!</v>
      </c>
      <c r="AY12" t="e">
        <f>#REF!</f>
        <v>#REF!</v>
      </c>
      <c r="AZ12" t="e">
        <f>#REF!</f>
        <v>#REF!</v>
      </c>
      <c r="BA12" t="e">
        <f>#REF!</f>
        <v>#REF!</v>
      </c>
      <c r="BB12" t="e">
        <f>#REF!</f>
        <v>#REF!</v>
      </c>
      <c r="BC12" t="e">
        <f>#REF!</f>
        <v>#REF!</v>
      </c>
      <c r="BD12" t="e">
        <f>#REF!</f>
        <v>#REF!</v>
      </c>
      <c r="BE12" t="e">
        <f>#REF!</f>
        <v>#REF!</v>
      </c>
      <c r="BF12" t="e">
        <f>#REF!</f>
        <v>#REF!</v>
      </c>
      <c r="BG12" t="e">
        <f>#REF!</f>
        <v>#REF!</v>
      </c>
      <c r="BH12" t="e">
        <f>#REF!</f>
        <v>#REF!</v>
      </c>
      <c r="BI12" t="e">
        <f>#REF!</f>
        <v>#REF!</v>
      </c>
      <c r="BJ12" t="e">
        <f>#REF!</f>
        <v>#REF!</v>
      </c>
      <c r="BK12" t="e">
        <f>#REF!</f>
        <v>#REF!</v>
      </c>
      <c r="BL12" t="e">
        <f>#REF!</f>
        <v>#REF!</v>
      </c>
      <c r="BM12" t="e">
        <f>#REF!</f>
        <v>#REF!</v>
      </c>
      <c r="BN12" t="e">
        <f>#REF!</f>
        <v>#REF!</v>
      </c>
      <c r="BO12" t="e">
        <f>#REF!</f>
        <v>#REF!</v>
      </c>
      <c r="BP12" t="e">
        <f>#REF!</f>
        <v>#REF!</v>
      </c>
      <c r="BQ12" t="e">
        <f>#REF!</f>
        <v>#REF!</v>
      </c>
      <c r="BR12" t="e">
        <f>#REF!</f>
        <v>#REF!</v>
      </c>
      <c r="BS12" t="e">
        <f>#REF!</f>
        <v>#REF!</v>
      </c>
      <c r="BT12" t="e">
        <f>#REF!</f>
        <v>#REF!</v>
      </c>
      <c r="BU12" t="e">
        <f>#REF!</f>
        <v>#REF!</v>
      </c>
      <c r="BV12" t="e">
        <f>#REF!</f>
        <v>#REF!</v>
      </c>
      <c r="BW12" t="e">
        <f>#REF!</f>
        <v>#REF!</v>
      </c>
      <c r="BX12" t="e">
        <f>#REF!</f>
        <v>#REF!</v>
      </c>
      <c r="BY12" t="e">
        <f>#REF!</f>
        <v>#REF!</v>
      </c>
      <c r="BZ12" t="e">
        <f>#REF!</f>
        <v>#REF!</v>
      </c>
      <c r="CA12" t="e">
        <f>#REF!</f>
        <v>#REF!</v>
      </c>
      <c r="CB12" t="e">
        <f>#REF!</f>
        <v>#REF!</v>
      </c>
      <c r="CC12" t="e">
        <f>#REF!</f>
        <v>#REF!</v>
      </c>
      <c r="CD12" t="e">
        <f>#REF!</f>
        <v>#REF!</v>
      </c>
      <c r="CE12" t="e">
        <f>#REF!</f>
        <v>#REF!</v>
      </c>
      <c r="CF12" t="e">
        <f>#REF!</f>
        <v>#REF!</v>
      </c>
      <c r="CG12" t="e">
        <f>#REF!</f>
        <v>#REF!</v>
      </c>
      <c r="CH12" t="e">
        <f>#REF!</f>
        <v>#REF!</v>
      </c>
      <c r="CI12" t="e">
        <f>#REF!</f>
        <v>#REF!</v>
      </c>
      <c r="CJ12" t="e">
        <f>#REF!</f>
        <v>#REF!</v>
      </c>
      <c r="CK12" t="e">
        <f>#REF!</f>
        <v>#REF!</v>
      </c>
      <c r="CL12" t="e">
        <f>#REF!</f>
        <v>#REF!</v>
      </c>
      <c r="CM12" t="e">
        <f>#REF!</f>
        <v>#REF!</v>
      </c>
      <c r="CN12" t="e">
        <f>#REF!</f>
        <v>#REF!</v>
      </c>
      <c r="CO12" t="e">
        <f>#REF!</f>
        <v>#REF!</v>
      </c>
      <c r="CP12" t="e">
        <f>#REF!</f>
        <v>#REF!</v>
      </c>
      <c r="CQ12" t="e">
        <f>#REF!</f>
        <v>#REF!</v>
      </c>
      <c r="CR12" t="e">
        <f>#REF!</f>
        <v>#REF!</v>
      </c>
      <c r="CS12" t="e">
        <f>#REF!</f>
        <v>#REF!</v>
      </c>
      <c r="CT12" t="e">
        <f>#REF!</f>
        <v>#REF!</v>
      </c>
      <c r="CU12" t="e">
        <f>#REF!</f>
        <v>#REF!</v>
      </c>
      <c r="CV12" t="e">
        <f>#REF!</f>
        <v>#REF!</v>
      </c>
      <c r="CW12" t="e">
        <f>#REF!</f>
        <v>#REF!</v>
      </c>
      <c r="CX12" t="e">
        <f>#REF!</f>
        <v>#REF!</v>
      </c>
    </row>
    <row r="13" spans="1:105" x14ac:dyDescent="0.2">
      <c r="A13" t="e">
        <f>#REF!</f>
        <v>#REF!</v>
      </c>
      <c r="B13" t="e">
        <f>#REF!</f>
        <v>#REF!</v>
      </c>
      <c r="C13" t="e">
        <f>#REF!</f>
        <v>#REF!</v>
      </c>
      <c r="D13" t="e">
        <f>#REF!</f>
        <v>#REF!</v>
      </c>
      <c r="E13" t="e">
        <f>#REF!</f>
        <v>#REF!</v>
      </c>
      <c r="F13" t="e">
        <f>#REF!</f>
        <v>#REF!</v>
      </c>
      <c r="G13" t="e">
        <f>#REF!</f>
        <v>#REF!</v>
      </c>
      <c r="H13" t="e">
        <f>#REF!</f>
        <v>#REF!</v>
      </c>
      <c r="I13" t="e">
        <f>#REF!</f>
        <v>#REF!</v>
      </c>
      <c r="J13" t="e">
        <f>#REF!</f>
        <v>#REF!</v>
      </c>
      <c r="K13" t="e">
        <f>#REF!</f>
        <v>#REF!</v>
      </c>
      <c r="L13" t="e">
        <f>#REF!</f>
        <v>#REF!</v>
      </c>
      <c r="M13" t="e">
        <f>#REF!</f>
        <v>#REF!</v>
      </c>
      <c r="N13" t="e">
        <f>#REF!</f>
        <v>#REF!</v>
      </c>
      <c r="O13" t="e">
        <f>#REF!</f>
        <v>#REF!</v>
      </c>
      <c r="P13" t="e">
        <f>#REF!</f>
        <v>#REF!</v>
      </c>
      <c r="Q13" t="e">
        <f>#REF!</f>
        <v>#REF!</v>
      </c>
      <c r="R13" t="e">
        <f>#REF!</f>
        <v>#REF!</v>
      </c>
      <c r="S13" t="e">
        <f>#REF!</f>
        <v>#REF!</v>
      </c>
      <c r="T13" t="e">
        <f>#REF!</f>
        <v>#REF!</v>
      </c>
      <c r="U13" t="e">
        <f>#REF!</f>
        <v>#REF!</v>
      </c>
      <c r="V13" t="e">
        <f>#REF!</f>
        <v>#REF!</v>
      </c>
      <c r="W13" t="e">
        <f>#REF!</f>
        <v>#REF!</v>
      </c>
      <c r="X13" t="e">
        <f>#REF!</f>
        <v>#REF!</v>
      </c>
      <c r="Y13" t="e">
        <f>#REF!</f>
        <v>#REF!</v>
      </c>
      <c r="Z13" t="e">
        <f>#REF!</f>
        <v>#REF!</v>
      </c>
      <c r="AA13" t="e">
        <f>#REF!</f>
        <v>#REF!</v>
      </c>
      <c r="AB13" t="e">
        <f>#REF!</f>
        <v>#REF!</v>
      </c>
      <c r="AC13" t="e">
        <f>#REF!</f>
        <v>#REF!</v>
      </c>
      <c r="AD13" t="e">
        <f>#REF!</f>
        <v>#REF!</v>
      </c>
      <c r="AE13" t="e">
        <f>#REF!</f>
        <v>#REF!</v>
      </c>
      <c r="AF13" t="e">
        <f>#REF!</f>
        <v>#REF!</v>
      </c>
      <c r="AG13" t="e">
        <f>#REF!</f>
        <v>#REF!</v>
      </c>
      <c r="AH13" t="e">
        <f>#REF!</f>
        <v>#REF!</v>
      </c>
      <c r="AI13" t="e">
        <f>#REF!</f>
        <v>#REF!</v>
      </c>
      <c r="AJ13" t="e">
        <f>#REF!</f>
        <v>#REF!</v>
      </c>
      <c r="AK13" t="e">
        <f>#REF!</f>
        <v>#REF!</v>
      </c>
      <c r="AL13" t="e">
        <f>#REF!</f>
        <v>#REF!</v>
      </c>
      <c r="AM13" t="e">
        <f>#REF!</f>
        <v>#REF!</v>
      </c>
      <c r="AN13" t="e">
        <f>#REF!</f>
        <v>#REF!</v>
      </c>
      <c r="AO13" t="e">
        <f>#REF!</f>
        <v>#REF!</v>
      </c>
      <c r="AP13" t="e">
        <f>#REF!</f>
        <v>#REF!</v>
      </c>
      <c r="AQ13" t="e">
        <f>#REF!</f>
        <v>#REF!</v>
      </c>
      <c r="AR13" t="e">
        <f>#REF!</f>
        <v>#REF!</v>
      </c>
      <c r="AS13" t="e">
        <f>#REF!</f>
        <v>#REF!</v>
      </c>
      <c r="AT13" t="e">
        <f>#REF!</f>
        <v>#REF!</v>
      </c>
      <c r="AU13" t="e">
        <f>#REF!</f>
        <v>#REF!</v>
      </c>
      <c r="AV13" t="e">
        <f>#REF!</f>
        <v>#REF!</v>
      </c>
      <c r="AW13" t="e">
        <f>#REF!</f>
        <v>#REF!</v>
      </c>
      <c r="AX13" t="e">
        <f>#REF!</f>
        <v>#REF!</v>
      </c>
      <c r="AY13" t="e">
        <f>#REF!</f>
        <v>#REF!</v>
      </c>
      <c r="AZ13" t="e">
        <f>#REF!</f>
        <v>#REF!</v>
      </c>
      <c r="BA13" t="e">
        <f>#REF!</f>
        <v>#REF!</v>
      </c>
      <c r="BB13" t="e">
        <f>#REF!</f>
        <v>#REF!</v>
      </c>
      <c r="BC13" t="e">
        <f>#REF!</f>
        <v>#REF!</v>
      </c>
      <c r="BD13" t="e">
        <f>#REF!</f>
        <v>#REF!</v>
      </c>
      <c r="BE13" t="e">
        <f>#REF!</f>
        <v>#REF!</v>
      </c>
      <c r="BF13" t="e">
        <f>#REF!</f>
        <v>#REF!</v>
      </c>
      <c r="BG13" t="e">
        <f>#REF!</f>
        <v>#REF!</v>
      </c>
      <c r="BH13" t="e">
        <f>#REF!</f>
        <v>#REF!</v>
      </c>
      <c r="BI13" t="e">
        <f>#REF!</f>
        <v>#REF!</v>
      </c>
      <c r="BJ13" t="e">
        <f>#REF!</f>
        <v>#REF!</v>
      </c>
      <c r="BK13" t="e">
        <f>#REF!</f>
        <v>#REF!</v>
      </c>
      <c r="BL13" t="e">
        <f>#REF!</f>
        <v>#REF!</v>
      </c>
      <c r="BM13" t="e">
        <f>#REF!</f>
        <v>#REF!</v>
      </c>
      <c r="BN13" t="e">
        <f>#REF!</f>
        <v>#REF!</v>
      </c>
      <c r="BO13" t="e">
        <f>#REF!</f>
        <v>#REF!</v>
      </c>
      <c r="BP13" t="e">
        <f>#REF!</f>
        <v>#REF!</v>
      </c>
      <c r="BQ13" t="e">
        <f>#REF!</f>
        <v>#REF!</v>
      </c>
      <c r="BR13" t="e">
        <f>#REF!</f>
        <v>#REF!</v>
      </c>
      <c r="BS13" t="e">
        <f>#REF!</f>
        <v>#REF!</v>
      </c>
      <c r="BT13" t="e">
        <f>#REF!</f>
        <v>#REF!</v>
      </c>
      <c r="BU13" t="e">
        <f>#REF!</f>
        <v>#REF!</v>
      </c>
      <c r="BV13" t="e">
        <f>#REF!</f>
        <v>#REF!</v>
      </c>
      <c r="BW13" t="e">
        <f>#REF!</f>
        <v>#REF!</v>
      </c>
      <c r="BX13" t="e">
        <f>#REF!</f>
        <v>#REF!</v>
      </c>
      <c r="BY13" t="e">
        <f>#REF!</f>
        <v>#REF!</v>
      </c>
      <c r="BZ13" t="e">
        <f>#REF!</f>
        <v>#REF!</v>
      </c>
      <c r="CA13" t="e">
        <f>#REF!</f>
        <v>#REF!</v>
      </c>
      <c r="CB13" t="e">
        <f>#REF!</f>
        <v>#REF!</v>
      </c>
      <c r="CC13" t="e">
        <f>#REF!</f>
        <v>#REF!</v>
      </c>
      <c r="CD13" t="e">
        <f>#REF!</f>
        <v>#REF!</v>
      </c>
      <c r="CE13" t="e">
        <f>#REF!</f>
        <v>#REF!</v>
      </c>
      <c r="CF13" t="e">
        <f>#REF!</f>
        <v>#REF!</v>
      </c>
      <c r="CG13" t="e">
        <f>#REF!</f>
        <v>#REF!</v>
      </c>
      <c r="CH13" t="e">
        <f>#REF!</f>
        <v>#REF!</v>
      </c>
      <c r="CI13" t="e">
        <f>#REF!</f>
        <v>#REF!</v>
      </c>
      <c r="CJ13" t="e">
        <f>#REF!</f>
        <v>#REF!</v>
      </c>
      <c r="CK13" t="e">
        <f>#REF!</f>
        <v>#REF!</v>
      </c>
      <c r="CL13" t="e">
        <f>#REF!</f>
        <v>#REF!</v>
      </c>
      <c r="CM13" t="e">
        <f>#REF!</f>
        <v>#REF!</v>
      </c>
      <c r="CN13" t="e">
        <f>#REF!</f>
        <v>#REF!</v>
      </c>
      <c r="CO13" t="e">
        <f>#REF!</f>
        <v>#REF!</v>
      </c>
      <c r="CP13" t="e">
        <f>#REF!</f>
        <v>#REF!</v>
      </c>
      <c r="CQ13" t="e">
        <f>#REF!</f>
        <v>#REF!</v>
      </c>
      <c r="CR13" t="e">
        <f>#REF!</f>
        <v>#REF!</v>
      </c>
      <c r="CS13" t="e">
        <f>#REF!</f>
        <v>#REF!</v>
      </c>
      <c r="CT13" t="e">
        <f>#REF!</f>
        <v>#REF!</v>
      </c>
      <c r="CU13" t="e">
        <f>#REF!</f>
        <v>#REF!</v>
      </c>
      <c r="CV13" t="e">
        <f>#REF!</f>
        <v>#REF!</v>
      </c>
      <c r="CW13" t="e">
        <f>#REF!</f>
        <v>#REF!</v>
      </c>
      <c r="CX13" t="e">
        <f>#REF!</f>
        <v>#REF!</v>
      </c>
    </row>
    <row r="14" spans="1:105" x14ac:dyDescent="0.2">
      <c r="A14" t="e">
        <f>#REF!</f>
        <v>#REF!</v>
      </c>
      <c r="B14" t="e">
        <f>#REF!</f>
        <v>#REF!</v>
      </c>
      <c r="C14" t="e">
        <f>#REF!</f>
        <v>#REF!</v>
      </c>
      <c r="D14" t="e">
        <f>#REF!</f>
        <v>#REF!</v>
      </c>
      <c r="E14" t="e">
        <f>#REF!</f>
        <v>#REF!</v>
      </c>
      <c r="F14" t="e">
        <f>#REF!</f>
        <v>#REF!</v>
      </c>
      <c r="G14" t="e">
        <f>#REF!</f>
        <v>#REF!</v>
      </c>
      <c r="H14" t="e">
        <f>#REF!</f>
        <v>#REF!</v>
      </c>
      <c r="I14" t="e">
        <f>#REF!</f>
        <v>#REF!</v>
      </c>
      <c r="J14" t="e">
        <f>#REF!</f>
        <v>#REF!</v>
      </c>
      <c r="K14" t="e">
        <f>#REF!</f>
        <v>#REF!</v>
      </c>
      <c r="L14" t="e">
        <f>#REF!</f>
        <v>#REF!</v>
      </c>
      <c r="M14" t="e">
        <f>#REF!</f>
        <v>#REF!</v>
      </c>
      <c r="N14" t="e">
        <f>#REF!</f>
        <v>#REF!</v>
      </c>
      <c r="O14" t="e">
        <f>#REF!</f>
        <v>#REF!</v>
      </c>
      <c r="P14" t="e">
        <f>#REF!</f>
        <v>#REF!</v>
      </c>
      <c r="Q14" t="e">
        <f>#REF!</f>
        <v>#REF!</v>
      </c>
      <c r="R14" t="e">
        <f>#REF!</f>
        <v>#REF!</v>
      </c>
      <c r="S14" t="e">
        <f>#REF!</f>
        <v>#REF!</v>
      </c>
      <c r="T14" t="e">
        <f>#REF!</f>
        <v>#REF!</v>
      </c>
      <c r="U14" t="e">
        <f>#REF!</f>
        <v>#REF!</v>
      </c>
      <c r="V14" t="e">
        <f>#REF!</f>
        <v>#REF!</v>
      </c>
      <c r="W14" t="e">
        <f>#REF!</f>
        <v>#REF!</v>
      </c>
      <c r="X14" t="e">
        <f>#REF!</f>
        <v>#REF!</v>
      </c>
      <c r="Y14" t="e">
        <f>#REF!</f>
        <v>#REF!</v>
      </c>
      <c r="Z14" t="e">
        <f>#REF!</f>
        <v>#REF!</v>
      </c>
      <c r="AA14" t="e">
        <f>#REF!</f>
        <v>#REF!</v>
      </c>
      <c r="AB14" t="e">
        <f>#REF!</f>
        <v>#REF!</v>
      </c>
      <c r="AC14" t="e">
        <f>#REF!</f>
        <v>#REF!</v>
      </c>
      <c r="AD14" t="e">
        <f>#REF!</f>
        <v>#REF!</v>
      </c>
      <c r="AE14" t="e">
        <f>#REF!</f>
        <v>#REF!</v>
      </c>
      <c r="AF14" t="e">
        <f>#REF!</f>
        <v>#REF!</v>
      </c>
      <c r="AG14" t="e">
        <f>#REF!</f>
        <v>#REF!</v>
      </c>
      <c r="AH14" t="e">
        <f>#REF!</f>
        <v>#REF!</v>
      </c>
      <c r="AI14" t="e">
        <f>#REF!</f>
        <v>#REF!</v>
      </c>
      <c r="AJ14" t="e">
        <f>#REF!</f>
        <v>#REF!</v>
      </c>
      <c r="AK14" t="e">
        <f>#REF!</f>
        <v>#REF!</v>
      </c>
      <c r="AL14" t="e">
        <f>#REF!</f>
        <v>#REF!</v>
      </c>
      <c r="AM14" t="e">
        <f>#REF!</f>
        <v>#REF!</v>
      </c>
      <c r="AN14" t="e">
        <f>#REF!</f>
        <v>#REF!</v>
      </c>
      <c r="AO14" t="e">
        <f>#REF!</f>
        <v>#REF!</v>
      </c>
      <c r="AP14" t="e">
        <f>#REF!</f>
        <v>#REF!</v>
      </c>
      <c r="AQ14" t="e">
        <f>#REF!</f>
        <v>#REF!</v>
      </c>
      <c r="AR14" t="e">
        <f>#REF!</f>
        <v>#REF!</v>
      </c>
      <c r="AS14" t="e">
        <f>#REF!</f>
        <v>#REF!</v>
      </c>
      <c r="AT14" t="e">
        <f>#REF!</f>
        <v>#REF!</v>
      </c>
      <c r="AU14" t="e">
        <f>#REF!</f>
        <v>#REF!</v>
      </c>
      <c r="AV14" t="e">
        <f>#REF!</f>
        <v>#REF!</v>
      </c>
      <c r="AW14" t="e">
        <f>#REF!</f>
        <v>#REF!</v>
      </c>
      <c r="AX14" t="e">
        <f>#REF!</f>
        <v>#REF!</v>
      </c>
      <c r="AY14" t="e">
        <f>#REF!</f>
        <v>#REF!</v>
      </c>
      <c r="AZ14" t="e">
        <f>#REF!</f>
        <v>#REF!</v>
      </c>
      <c r="BA14" t="e">
        <f>#REF!</f>
        <v>#REF!</v>
      </c>
      <c r="BB14" t="e">
        <f>#REF!</f>
        <v>#REF!</v>
      </c>
      <c r="BC14" t="e">
        <f>#REF!</f>
        <v>#REF!</v>
      </c>
      <c r="BD14" t="e">
        <f>#REF!</f>
        <v>#REF!</v>
      </c>
      <c r="BE14" t="e">
        <f>#REF!</f>
        <v>#REF!</v>
      </c>
      <c r="BF14" t="e">
        <f>#REF!</f>
        <v>#REF!</v>
      </c>
      <c r="BG14" t="e">
        <f>#REF!</f>
        <v>#REF!</v>
      </c>
      <c r="BH14" t="e">
        <f>#REF!</f>
        <v>#REF!</v>
      </c>
      <c r="BI14" t="e">
        <f>#REF!</f>
        <v>#REF!</v>
      </c>
      <c r="BJ14" t="e">
        <f>#REF!</f>
        <v>#REF!</v>
      </c>
      <c r="BK14" t="e">
        <f>#REF!</f>
        <v>#REF!</v>
      </c>
      <c r="BL14" t="e">
        <f>#REF!</f>
        <v>#REF!</v>
      </c>
      <c r="BM14" t="e">
        <f>#REF!</f>
        <v>#REF!</v>
      </c>
      <c r="BN14" t="e">
        <f>#REF!</f>
        <v>#REF!</v>
      </c>
      <c r="BO14" t="e">
        <f>#REF!</f>
        <v>#REF!</v>
      </c>
      <c r="BP14" t="e">
        <f>#REF!</f>
        <v>#REF!</v>
      </c>
      <c r="BQ14" t="e">
        <f>#REF!</f>
        <v>#REF!</v>
      </c>
      <c r="BR14" t="e">
        <f>#REF!</f>
        <v>#REF!</v>
      </c>
      <c r="BS14" t="e">
        <f>#REF!</f>
        <v>#REF!</v>
      </c>
      <c r="BT14" t="e">
        <f>#REF!</f>
        <v>#REF!</v>
      </c>
      <c r="BU14" t="e">
        <f>#REF!</f>
        <v>#REF!</v>
      </c>
      <c r="BV14" t="e">
        <f>#REF!</f>
        <v>#REF!</v>
      </c>
      <c r="BW14" t="e">
        <f>#REF!</f>
        <v>#REF!</v>
      </c>
      <c r="BX14" t="e">
        <f>#REF!</f>
        <v>#REF!</v>
      </c>
      <c r="BY14" t="e">
        <f>#REF!</f>
        <v>#REF!</v>
      </c>
      <c r="BZ14" t="e">
        <f>#REF!</f>
        <v>#REF!</v>
      </c>
      <c r="CA14" t="e">
        <f>#REF!</f>
        <v>#REF!</v>
      </c>
      <c r="CB14" t="e">
        <f>#REF!</f>
        <v>#REF!</v>
      </c>
      <c r="CC14" t="e">
        <f>#REF!</f>
        <v>#REF!</v>
      </c>
      <c r="CD14" t="e">
        <f>#REF!</f>
        <v>#REF!</v>
      </c>
      <c r="CE14" t="e">
        <f>#REF!</f>
        <v>#REF!</v>
      </c>
      <c r="CF14" t="e">
        <f>#REF!</f>
        <v>#REF!</v>
      </c>
      <c r="CG14" t="e">
        <f>#REF!</f>
        <v>#REF!</v>
      </c>
      <c r="CH14" t="e">
        <f>#REF!</f>
        <v>#REF!</v>
      </c>
      <c r="CI14" t="e">
        <f>#REF!</f>
        <v>#REF!</v>
      </c>
      <c r="CJ14" t="e">
        <f>#REF!</f>
        <v>#REF!</v>
      </c>
      <c r="CK14" t="e">
        <f>#REF!</f>
        <v>#REF!</v>
      </c>
      <c r="CL14" t="e">
        <f>#REF!</f>
        <v>#REF!</v>
      </c>
      <c r="CM14" t="e">
        <f>#REF!</f>
        <v>#REF!</v>
      </c>
      <c r="CN14" t="e">
        <f>#REF!</f>
        <v>#REF!</v>
      </c>
      <c r="CO14" t="e">
        <f>#REF!</f>
        <v>#REF!</v>
      </c>
      <c r="CP14" t="e">
        <f>#REF!</f>
        <v>#REF!</v>
      </c>
      <c r="CQ14" t="e">
        <f>#REF!</f>
        <v>#REF!</v>
      </c>
      <c r="CR14" t="e">
        <f>#REF!</f>
        <v>#REF!</v>
      </c>
      <c r="CS14" t="e">
        <f>#REF!</f>
        <v>#REF!</v>
      </c>
      <c r="CT14" t="e">
        <f>#REF!</f>
        <v>#REF!</v>
      </c>
      <c r="CU14" t="e">
        <f>#REF!</f>
        <v>#REF!</v>
      </c>
      <c r="CV14" t="e">
        <f>#REF!</f>
        <v>#REF!</v>
      </c>
      <c r="CW14" t="e">
        <f>#REF!</f>
        <v>#REF!</v>
      </c>
      <c r="CX14" t="e">
        <f>#REF!</f>
        <v>#REF!</v>
      </c>
    </row>
    <row r="15" spans="1:105" x14ac:dyDescent="0.2">
      <c r="A15" t="e">
        <f>#REF!</f>
        <v>#REF!</v>
      </c>
      <c r="B15" t="e">
        <f>#REF!</f>
        <v>#REF!</v>
      </c>
      <c r="C15" t="e">
        <f>#REF!</f>
        <v>#REF!</v>
      </c>
      <c r="D15" t="e">
        <f>#REF!</f>
        <v>#REF!</v>
      </c>
      <c r="E15" t="e">
        <f>#REF!</f>
        <v>#REF!</v>
      </c>
      <c r="F15" t="e">
        <f>#REF!</f>
        <v>#REF!</v>
      </c>
      <c r="G15" t="e">
        <f>#REF!</f>
        <v>#REF!</v>
      </c>
      <c r="H15" t="e">
        <f>#REF!</f>
        <v>#REF!</v>
      </c>
      <c r="I15" t="e">
        <f>#REF!</f>
        <v>#REF!</v>
      </c>
      <c r="J15" t="e">
        <f>#REF!</f>
        <v>#REF!</v>
      </c>
      <c r="K15" t="e">
        <f>#REF!</f>
        <v>#REF!</v>
      </c>
      <c r="L15" t="e">
        <f>#REF!</f>
        <v>#REF!</v>
      </c>
      <c r="M15" t="e">
        <f>#REF!</f>
        <v>#REF!</v>
      </c>
      <c r="N15" t="e">
        <f>#REF!</f>
        <v>#REF!</v>
      </c>
      <c r="O15" t="e">
        <f>#REF!</f>
        <v>#REF!</v>
      </c>
      <c r="P15" t="e">
        <f>#REF!</f>
        <v>#REF!</v>
      </c>
      <c r="Q15" t="e">
        <f>#REF!</f>
        <v>#REF!</v>
      </c>
      <c r="R15" t="e">
        <f>#REF!</f>
        <v>#REF!</v>
      </c>
      <c r="S15" t="e">
        <f>#REF!</f>
        <v>#REF!</v>
      </c>
      <c r="T15" t="e">
        <f>#REF!</f>
        <v>#REF!</v>
      </c>
      <c r="U15" t="e">
        <f>#REF!</f>
        <v>#REF!</v>
      </c>
      <c r="V15" t="e">
        <f>#REF!</f>
        <v>#REF!</v>
      </c>
      <c r="W15" t="e">
        <f>#REF!</f>
        <v>#REF!</v>
      </c>
      <c r="X15" t="e">
        <f>#REF!</f>
        <v>#REF!</v>
      </c>
      <c r="Y15" t="e">
        <f>#REF!</f>
        <v>#REF!</v>
      </c>
      <c r="Z15" t="e">
        <f>#REF!</f>
        <v>#REF!</v>
      </c>
      <c r="AA15" t="e">
        <f>#REF!</f>
        <v>#REF!</v>
      </c>
      <c r="AB15" t="e">
        <f>#REF!</f>
        <v>#REF!</v>
      </c>
      <c r="AC15" t="e">
        <f>#REF!</f>
        <v>#REF!</v>
      </c>
      <c r="AD15" t="e">
        <f>#REF!</f>
        <v>#REF!</v>
      </c>
      <c r="AE15" t="e">
        <f>#REF!</f>
        <v>#REF!</v>
      </c>
      <c r="AF15" t="e">
        <f>#REF!</f>
        <v>#REF!</v>
      </c>
      <c r="AG15" t="e">
        <f>#REF!</f>
        <v>#REF!</v>
      </c>
      <c r="AH15" t="e">
        <f>#REF!</f>
        <v>#REF!</v>
      </c>
      <c r="AI15" t="e">
        <f>#REF!</f>
        <v>#REF!</v>
      </c>
      <c r="AJ15" t="e">
        <f>#REF!</f>
        <v>#REF!</v>
      </c>
      <c r="AK15" t="e">
        <f>#REF!</f>
        <v>#REF!</v>
      </c>
      <c r="AL15" t="e">
        <f>#REF!</f>
        <v>#REF!</v>
      </c>
      <c r="AM15" t="e">
        <f>#REF!</f>
        <v>#REF!</v>
      </c>
      <c r="AN15" t="e">
        <f>#REF!</f>
        <v>#REF!</v>
      </c>
      <c r="AO15" t="e">
        <f>#REF!</f>
        <v>#REF!</v>
      </c>
      <c r="AP15" t="e">
        <f>#REF!</f>
        <v>#REF!</v>
      </c>
      <c r="AQ15" t="e">
        <f>#REF!</f>
        <v>#REF!</v>
      </c>
      <c r="AR15" t="e">
        <f>#REF!</f>
        <v>#REF!</v>
      </c>
      <c r="AS15" t="e">
        <f>#REF!</f>
        <v>#REF!</v>
      </c>
      <c r="AT15" t="e">
        <f>#REF!</f>
        <v>#REF!</v>
      </c>
      <c r="AU15" t="e">
        <f>#REF!</f>
        <v>#REF!</v>
      </c>
      <c r="AV15" t="e">
        <f>#REF!</f>
        <v>#REF!</v>
      </c>
      <c r="AW15" t="e">
        <f>#REF!</f>
        <v>#REF!</v>
      </c>
      <c r="AX15" t="e">
        <f>#REF!</f>
        <v>#REF!</v>
      </c>
      <c r="AY15" t="e">
        <f>#REF!</f>
        <v>#REF!</v>
      </c>
      <c r="AZ15" t="e">
        <f>#REF!</f>
        <v>#REF!</v>
      </c>
      <c r="BA15" t="e">
        <f>#REF!</f>
        <v>#REF!</v>
      </c>
      <c r="BB15" t="e">
        <f>#REF!</f>
        <v>#REF!</v>
      </c>
      <c r="BC15" t="e">
        <f>#REF!</f>
        <v>#REF!</v>
      </c>
      <c r="BD15" t="e">
        <f>#REF!</f>
        <v>#REF!</v>
      </c>
      <c r="BE15" t="e">
        <f>#REF!</f>
        <v>#REF!</v>
      </c>
      <c r="BF15" t="e">
        <f>#REF!</f>
        <v>#REF!</v>
      </c>
      <c r="BG15" t="e">
        <f>#REF!</f>
        <v>#REF!</v>
      </c>
      <c r="BH15" t="e">
        <f>#REF!</f>
        <v>#REF!</v>
      </c>
      <c r="BI15" t="e">
        <f>#REF!</f>
        <v>#REF!</v>
      </c>
      <c r="BJ15" t="e">
        <f>#REF!</f>
        <v>#REF!</v>
      </c>
      <c r="BK15" t="e">
        <f>#REF!</f>
        <v>#REF!</v>
      </c>
      <c r="BL15" t="e">
        <f>#REF!</f>
        <v>#REF!</v>
      </c>
      <c r="BM15" t="e">
        <f>#REF!</f>
        <v>#REF!</v>
      </c>
      <c r="BN15" t="e">
        <f>#REF!</f>
        <v>#REF!</v>
      </c>
      <c r="BO15" t="e">
        <f>#REF!</f>
        <v>#REF!</v>
      </c>
      <c r="BP15" t="e">
        <f>#REF!</f>
        <v>#REF!</v>
      </c>
      <c r="BQ15" t="e">
        <f>#REF!</f>
        <v>#REF!</v>
      </c>
      <c r="BR15" t="e">
        <f>#REF!</f>
        <v>#REF!</v>
      </c>
      <c r="BS15" t="e">
        <f>#REF!</f>
        <v>#REF!</v>
      </c>
      <c r="BT15" t="e">
        <f>#REF!</f>
        <v>#REF!</v>
      </c>
      <c r="BU15" t="e">
        <f>#REF!</f>
        <v>#REF!</v>
      </c>
      <c r="BV15" t="e">
        <f>#REF!</f>
        <v>#REF!</v>
      </c>
      <c r="BW15" t="e">
        <f>#REF!</f>
        <v>#REF!</v>
      </c>
      <c r="BX15" t="e">
        <f>#REF!</f>
        <v>#REF!</v>
      </c>
      <c r="BY15" t="e">
        <f>#REF!</f>
        <v>#REF!</v>
      </c>
      <c r="BZ15" t="e">
        <f>#REF!</f>
        <v>#REF!</v>
      </c>
      <c r="CA15" t="e">
        <f>#REF!</f>
        <v>#REF!</v>
      </c>
      <c r="CB15" t="e">
        <f>#REF!</f>
        <v>#REF!</v>
      </c>
      <c r="CC15" t="e">
        <f>#REF!</f>
        <v>#REF!</v>
      </c>
      <c r="CD15" t="e">
        <f>#REF!</f>
        <v>#REF!</v>
      </c>
      <c r="CE15" t="e">
        <f>#REF!</f>
        <v>#REF!</v>
      </c>
      <c r="CF15" t="e">
        <f>#REF!</f>
        <v>#REF!</v>
      </c>
      <c r="CG15" t="e">
        <f>#REF!</f>
        <v>#REF!</v>
      </c>
      <c r="CH15" t="e">
        <f>#REF!</f>
        <v>#REF!</v>
      </c>
      <c r="CI15" t="e">
        <f>#REF!</f>
        <v>#REF!</v>
      </c>
      <c r="CJ15" t="e">
        <f>#REF!</f>
        <v>#REF!</v>
      </c>
      <c r="CK15" t="e">
        <f>#REF!</f>
        <v>#REF!</v>
      </c>
      <c r="CL15" t="e">
        <f>#REF!</f>
        <v>#REF!</v>
      </c>
      <c r="CM15" t="e">
        <f>#REF!</f>
        <v>#REF!</v>
      </c>
      <c r="CN15" t="e">
        <f>#REF!</f>
        <v>#REF!</v>
      </c>
      <c r="CO15" t="e">
        <f>#REF!</f>
        <v>#REF!</v>
      </c>
      <c r="CP15" t="e">
        <f>#REF!</f>
        <v>#REF!</v>
      </c>
      <c r="CQ15" t="e">
        <f>#REF!</f>
        <v>#REF!</v>
      </c>
      <c r="CR15" t="e">
        <f>#REF!</f>
        <v>#REF!</v>
      </c>
      <c r="CS15" t="e">
        <f>#REF!</f>
        <v>#REF!</v>
      </c>
      <c r="CT15" t="e">
        <f>#REF!</f>
        <v>#REF!</v>
      </c>
      <c r="CU15" t="e">
        <f>#REF!</f>
        <v>#REF!</v>
      </c>
      <c r="CV15" t="e">
        <f>#REF!</f>
        <v>#REF!</v>
      </c>
      <c r="CW15" t="e">
        <f>#REF!</f>
        <v>#REF!</v>
      </c>
      <c r="CX15" t="e">
        <f>#REF!</f>
        <v>#REF!</v>
      </c>
    </row>
    <row r="16" spans="1:105" x14ac:dyDescent="0.2">
      <c r="A16" t="e">
        <f>#REF!</f>
        <v>#REF!</v>
      </c>
      <c r="B16" t="e">
        <f>#REF!</f>
        <v>#REF!</v>
      </c>
      <c r="C16" t="e">
        <f>#REF!</f>
        <v>#REF!</v>
      </c>
      <c r="D16" t="e">
        <f>#REF!</f>
        <v>#REF!</v>
      </c>
      <c r="E16" t="e">
        <f>#REF!</f>
        <v>#REF!</v>
      </c>
      <c r="F16" t="e">
        <f>#REF!</f>
        <v>#REF!</v>
      </c>
      <c r="G16" t="e">
        <f>#REF!</f>
        <v>#REF!</v>
      </c>
      <c r="H16" t="e">
        <f>#REF!</f>
        <v>#REF!</v>
      </c>
      <c r="I16" t="e">
        <f>#REF!</f>
        <v>#REF!</v>
      </c>
      <c r="J16" t="e">
        <f>#REF!</f>
        <v>#REF!</v>
      </c>
      <c r="K16" t="e">
        <f>#REF!</f>
        <v>#REF!</v>
      </c>
      <c r="L16" t="e">
        <f>#REF!</f>
        <v>#REF!</v>
      </c>
      <c r="M16" t="e">
        <f>#REF!</f>
        <v>#REF!</v>
      </c>
      <c r="N16" t="e">
        <f>#REF!</f>
        <v>#REF!</v>
      </c>
      <c r="O16" t="e">
        <f>#REF!</f>
        <v>#REF!</v>
      </c>
      <c r="P16" t="e">
        <f>#REF!</f>
        <v>#REF!</v>
      </c>
      <c r="Q16" t="e">
        <f>#REF!</f>
        <v>#REF!</v>
      </c>
      <c r="R16" t="e">
        <f>#REF!</f>
        <v>#REF!</v>
      </c>
      <c r="S16" t="e">
        <f>#REF!</f>
        <v>#REF!</v>
      </c>
      <c r="T16" t="e">
        <f>#REF!</f>
        <v>#REF!</v>
      </c>
      <c r="U16" t="e">
        <f>#REF!</f>
        <v>#REF!</v>
      </c>
      <c r="V16" t="e">
        <f>#REF!</f>
        <v>#REF!</v>
      </c>
      <c r="W16" t="e">
        <f>#REF!</f>
        <v>#REF!</v>
      </c>
      <c r="X16" t="e">
        <f>#REF!</f>
        <v>#REF!</v>
      </c>
      <c r="Y16" t="e">
        <f>#REF!</f>
        <v>#REF!</v>
      </c>
      <c r="Z16" t="e">
        <f>#REF!</f>
        <v>#REF!</v>
      </c>
      <c r="AA16" t="e">
        <f>#REF!</f>
        <v>#REF!</v>
      </c>
      <c r="AB16" t="e">
        <f>#REF!</f>
        <v>#REF!</v>
      </c>
      <c r="AC16" t="e">
        <f>#REF!</f>
        <v>#REF!</v>
      </c>
      <c r="AD16" t="e">
        <f>#REF!</f>
        <v>#REF!</v>
      </c>
      <c r="AE16" t="e">
        <f>#REF!</f>
        <v>#REF!</v>
      </c>
      <c r="AF16" t="e">
        <f>#REF!</f>
        <v>#REF!</v>
      </c>
      <c r="AG16" t="e">
        <f>#REF!</f>
        <v>#REF!</v>
      </c>
      <c r="AH16" t="e">
        <f>#REF!</f>
        <v>#REF!</v>
      </c>
      <c r="AI16" t="e">
        <f>#REF!</f>
        <v>#REF!</v>
      </c>
      <c r="AJ16" t="e">
        <f>#REF!</f>
        <v>#REF!</v>
      </c>
      <c r="AK16" t="e">
        <f>#REF!</f>
        <v>#REF!</v>
      </c>
      <c r="AL16" t="e">
        <f>#REF!</f>
        <v>#REF!</v>
      </c>
      <c r="AM16" t="e">
        <f>#REF!</f>
        <v>#REF!</v>
      </c>
      <c r="AN16" t="e">
        <f>#REF!</f>
        <v>#REF!</v>
      </c>
      <c r="AO16" t="e">
        <f>#REF!</f>
        <v>#REF!</v>
      </c>
      <c r="AP16" t="e">
        <f>#REF!</f>
        <v>#REF!</v>
      </c>
      <c r="AQ16" t="e">
        <f>#REF!</f>
        <v>#REF!</v>
      </c>
      <c r="AR16" t="e">
        <f>#REF!</f>
        <v>#REF!</v>
      </c>
      <c r="AS16" t="e">
        <f>#REF!</f>
        <v>#REF!</v>
      </c>
      <c r="AT16" t="e">
        <f>#REF!</f>
        <v>#REF!</v>
      </c>
      <c r="AU16" t="e">
        <f>#REF!</f>
        <v>#REF!</v>
      </c>
      <c r="AV16" t="e">
        <f>#REF!</f>
        <v>#REF!</v>
      </c>
      <c r="AW16" t="e">
        <f>#REF!</f>
        <v>#REF!</v>
      </c>
      <c r="AX16" t="e">
        <f>#REF!</f>
        <v>#REF!</v>
      </c>
      <c r="AY16" t="e">
        <f>#REF!</f>
        <v>#REF!</v>
      </c>
      <c r="AZ16" t="e">
        <f>#REF!</f>
        <v>#REF!</v>
      </c>
      <c r="BA16" t="e">
        <f>#REF!</f>
        <v>#REF!</v>
      </c>
      <c r="BB16" t="e">
        <f>#REF!</f>
        <v>#REF!</v>
      </c>
      <c r="BC16" t="e">
        <f>#REF!</f>
        <v>#REF!</v>
      </c>
      <c r="BD16" t="e">
        <f>#REF!</f>
        <v>#REF!</v>
      </c>
      <c r="BE16" t="e">
        <f>#REF!</f>
        <v>#REF!</v>
      </c>
      <c r="BF16" t="e">
        <f>#REF!</f>
        <v>#REF!</v>
      </c>
      <c r="BG16" t="e">
        <f>#REF!</f>
        <v>#REF!</v>
      </c>
      <c r="BH16" t="e">
        <f>#REF!</f>
        <v>#REF!</v>
      </c>
      <c r="BI16" t="e">
        <f>#REF!</f>
        <v>#REF!</v>
      </c>
      <c r="BJ16" t="e">
        <f>#REF!</f>
        <v>#REF!</v>
      </c>
      <c r="BK16" t="e">
        <f>#REF!</f>
        <v>#REF!</v>
      </c>
      <c r="BL16" t="e">
        <f>#REF!</f>
        <v>#REF!</v>
      </c>
      <c r="BM16" t="e">
        <f>#REF!</f>
        <v>#REF!</v>
      </c>
      <c r="BN16" t="e">
        <f>#REF!</f>
        <v>#REF!</v>
      </c>
      <c r="BO16" t="e">
        <f>#REF!</f>
        <v>#REF!</v>
      </c>
      <c r="BP16" t="e">
        <f>#REF!</f>
        <v>#REF!</v>
      </c>
      <c r="BQ16" t="e">
        <f>#REF!</f>
        <v>#REF!</v>
      </c>
      <c r="BR16" t="e">
        <f>#REF!</f>
        <v>#REF!</v>
      </c>
      <c r="BS16" t="e">
        <f>#REF!</f>
        <v>#REF!</v>
      </c>
      <c r="BT16" t="e">
        <f>#REF!</f>
        <v>#REF!</v>
      </c>
      <c r="BU16" t="e">
        <f>#REF!</f>
        <v>#REF!</v>
      </c>
      <c r="BV16" t="e">
        <f>#REF!</f>
        <v>#REF!</v>
      </c>
      <c r="BW16" t="e">
        <f>#REF!</f>
        <v>#REF!</v>
      </c>
      <c r="BX16" t="e">
        <f>#REF!</f>
        <v>#REF!</v>
      </c>
      <c r="BY16" t="e">
        <f>#REF!</f>
        <v>#REF!</v>
      </c>
      <c r="BZ16" t="e">
        <f>#REF!</f>
        <v>#REF!</v>
      </c>
      <c r="CA16" t="e">
        <f>#REF!</f>
        <v>#REF!</v>
      </c>
      <c r="CB16" t="e">
        <f>#REF!</f>
        <v>#REF!</v>
      </c>
      <c r="CC16" t="e">
        <f>#REF!</f>
        <v>#REF!</v>
      </c>
      <c r="CD16" t="e">
        <f>#REF!</f>
        <v>#REF!</v>
      </c>
      <c r="CE16" t="e">
        <f>#REF!</f>
        <v>#REF!</v>
      </c>
      <c r="CF16" t="e">
        <f>#REF!</f>
        <v>#REF!</v>
      </c>
      <c r="CG16" t="e">
        <f>#REF!</f>
        <v>#REF!</v>
      </c>
      <c r="CH16" t="e">
        <f>#REF!</f>
        <v>#REF!</v>
      </c>
      <c r="CI16" t="e">
        <f>#REF!</f>
        <v>#REF!</v>
      </c>
      <c r="CJ16" t="e">
        <f>#REF!</f>
        <v>#REF!</v>
      </c>
      <c r="CK16" t="e">
        <f>#REF!</f>
        <v>#REF!</v>
      </c>
      <c r="CL16" t="e">
        <f>#REF!</f>
        <v>#REF!</v>
      </c>
      <c r="CM16" t="e">
        <f>#REF!</f>
        <v>#REF!</v>
      </c>
      <c r="CN16" t="e">
        <f>#REF!</f>
        <v>#REF!</v>
      </c>
      <c r="CO16" t="e">
        <f>#REF!</f>
        <v>#REF!</v>
      </c>
      <c r="CP16" t="e">
        <f>#REF!</f>
        <v>#REF!</v>
      </c>
      <c r="CQ16" t="e">
        <f>#REF!</f>
        <v>#REF!</v>
      </c>
      <c r="CR16" t="e">
        <f>#REF!</f>
        <v>#REF!</v>
      </c>
      <c r="CS16" t="e">
        <f>#REF!</f>
        <v>#REF!</v>
      </c>
      <c r="CT16" t="e">
        <f>#REF!</f>
        <v>#REF!</v>
      </c>
      <c r="CU16" t="e">
        <f>#REF!</f>
        <v>#REF!</v>
      </c>
      <c r="CV16" t="e">
        <f>#REF!</f>
        <v>#REF!</v>
      </c>
      <c r="CW16" t="e">
        <f>#REF!</f>
        <v>#REF!</v>
      </c>
      <c r="CX16" t="e">
        <f>#REF!</f>
        <v>#REF!</v>
      </c>
    </row>
    <row r="17" spans="1:102" x14ac:dyDescent="0.2">
      <c r="A17" t="e">
        <f>#REF!</f>
        <v>#REF!</v>
      </c>
      <c r="B17" t="e">
        <f>#REF!</f>
        <v>#REF!</v>
      </c>
      <c r="C17" t="e">
        <f>#REF!</f>
        <v>#REF!</v>
      </c>
      <c r="D17" t="e">
        <f>#REF!</f>
        <v>#REF!</v>
      </c>
      <c r="E17" t="e">
        <f>#REF!</f>
        <v>#REF!</v>
      </c>
      <c r="F17" t="e">
        <f>#REF!</f>
        <v>#REF!</v>
      </c>
      <c r="G17" t="e">
        <f>#REF!</f>
        <v>#REF!</v>
      </c>
      <c r="H17" t="e">
        <f>#REF!</f>
        <v>#REF!</v>
      </c>
      <c r="I17" t="e">
        <f>#REF!</f>
        <v>#REF!</v>
      </c>
      <c r="J17" t="e">
        <f>#REF!</f>
        <v>#REF!</v>
      </c>
      <c r="K17" t="e">
        <f>#REF!</f>
        <v>#REF!</v>
      </c>
      <c r="L17" t="e">
        <f>#REF!</f>
        <v>#REF!</v>
      </c>
      <c r="M17" t="e">
        <f>#REF!</f>
        <v>#REF!</v>
      </c>
      <c r="N17" t="e">
        <f>#REF!</f>
        <v>#REF!</v>
      </c>
      <c r="O17" t="e">
        <f>#REF!</f>
        <v>#REF!</v>
      </c>
      <c r="P17" t="e">
        <f>#REF!</f>
        <v>#REF!</v>
      </c>
      <c r="Q17" t="e">
        <f>#REF!</f>
        <v>#REF!</v>
      </c>
      <c r="R17" t="e">
        <f>#REF!</f>
        <v>#REF!</v>
      </c>
      <c r="S17" t="e">
        <f>#REF!</f>
        <v>#REF!</v>
      </c>
      <c r="T17" t="e">
        <f>#REF!</f>
        <v>#REF!</v>
      </c>
      <c r="U17" t="e">
        <f>#REF!</f>
        <v>#REF!</v>
      </c>
      <c r="V17" t="e">
        <f>#REF!</f>
        <v>#REF!</v>
      </c>
      <c r="W17" t="e">
        <f>#REF!</f>
        <v>#REF!</v>
      </c>
      <c r="X17" t="e">
        <f>#REF!</f>
        <v>#REF!</v>
      </c>
      <c r="Y17" t="e">
        <f>#REF!</f>
        <v>#REF!</v>
      </c>
      <c r="Z17" t="e">
        <f>#REF!</f>
        <v>#REF!</v>
      </c>
      <c r="AA17" t="e">
        <f>#REF!</f>
        <v>#REF!</v>
      </c>
      <c r="AB17" t="e">
        <f>#REF!</f>
        <v>#REF!</v>
      </c>
      <c r="AC17" t="e">
        <f>#REF!</f>
        <v>#REF!</v>
      </c>
      <c r="AD17" t="e">
        <f>#REF!</f>
        <v>#REF!</v>
      </c>
      <c r="AE17" t="e">
        <f>#REF!</f>
        <v>#REF!</v>
      </c>
      <c r="AF17" t="e">
        <f>#REF!</f>
        <v>#REF!</v>
      </c>
      <c r="AG17" t="e">
        <f>#REF!</f>
        <v>#REF!</v>
      </c>
      <c r="AH17" t="e">
        <f>#REF!</f>
        <v>#REF!</v>
      </c>
      <c r="AI17" t="e">
        <f>#REF!</f>
        <v>#REF!</v>
      </c>
      <c r="AJ17" t="e">
        <f>#REF!</f>
        <v>#REF!</v>
      </c>
      <c r="AK17" t="e">
        <f>#REF!</f>
        <v>#REF!</v>
      </c>
      <c r="AL17" t="e">
        <f>#REF!</f>
        <v>#REF!</v>
      </c>
      <c r="AM17" t="e">
        <f>#REF!</f>
        <v>#REF!</v>
      </c>
      <c r="AN17" t="e">
        <f>#REF!</f>
        <v>#REF!</v>
      </c>
      <c r="AO17" t="e">
        <f>#REF!</f>
        <v>#REF!</v>
      </c>
      <c r="AP17" t="e">
        <f>#REF!</f>
        <v>#REF!</v>
      </c>
      <c r="AQ17" t="e">
        <f>#REF!</f>
        <v>#REF!</v>
      </c>
      <c r="AR17" t="e">
        <f>#REF!</f>
        <v>#REF!</v>
      </c>
      <c r="AS17" t="e">
        <f>#REF!</f>
        <v>#REF!</v>
      </c>
      <c r="AT17" t="e">
        <f>#REF!</f>
        <v>#REF!</v>
      </c>
      <c r="AU17" t="e">
        <f>#REF!</f>
        <v>#REF!</v>
      </c>
      <c r="AV17" t="e">
        <f>#REF!</f>
        <v>#REF!</v>
      </c>
      <c r="AW17" t="e">
        <f>#REF!</f>
        <v>#REF!</v>
      </c>
      <c r="AX17" t="e">
        <f>#REF!</f>
        <v>#REF!</v>
      </c>
      <c r="AY17" t="e">
        <f>#REF!</f>
        <v>#REF!</v>
      </c>
      <c r="AZ17" t="e">
        <f>#REF!</f>
        <v>#REF!</v>
      </c>
      <c r="BA17" t="e">
        <f>#REF!</f>
        <v>#REF!</v>
      </c>
      <c r="BB17" t="e">
        <f>#REF!</f>
        <v>#REF!</v>
      </c>
      <c r="BC17" t="e">
        <f>#REF!</f>
        <v>#REF!</v>
      </c>
      <c r="BD17" t="e">
        <f>#REF!</f>
        <v>#REF!</v>
      </c>
      <c r="BE17" t="e">
        <f>#REF!</f>
        <v>#REF!</v>
      </c>
      <c r="BF17" t="e">
        <f>#REF!</f>
        <v>#REF!</v>
      </c>
      <c r="BG17" t="e">
        <f>#REF!</f>
        <v>#REF!</v>
      </c>
      <c r="BH17" t="e">
        <f>#REF!</f>
        <v>#REF!</v>
      </c>
      <c r="BI17" t="e">
        <f>#REF!</f>
        <v>#REF!</v>
      </c>
      <c r="BJ17" t="e">
        <f>#REF!</f>
        <v>#REF!</v>
      </c>
      <c r="BK17" t="e">
        <f>#REF!</f>
        <v>#REF!</v>
      </c>
      <c r="BL17" t="e">
        <f>#REF!</f>
        <v>#REF!</v>
      </c>
      <c r="BM17" t="e">
        <f>#REF!</f>
        <v>#REF!</v>
      </c>
      <c r="BN17" t="e">
        <f>#REF!</f>
        <v>#REF!</v>
      </c>
      <c r="BO17" t="e">
        <f>#REF!</f>
        <v>#REF!</v>
      </c>
      <c r="BP17" t="e">
        <f>#REF!</f>
        <v>#REF!</v>
      </c>
      <c r="BQ17" t="e">
        <f>#REF!</f>
        <v>#REF!</v>
      </c>
      <c r="BR17" t="e">
        <f>#REF!</f>
        <v>#REF!</v>
      </c>
      <c r="BS17" t="e">
        <f>#REF!</f>
        <v>#REF!</v>
      </c>
      <c r="BT17" t="e">
        <f>#REF!</f>
        <v>#REF!</v>
      </c>
      <c r="BU17" t="e">
        <f>#REF!</f>
        <v>#REF!</v>
      </c>
      <c r="BV17" t="e">
        <f>#REF!</f>
        <v>#REF!</v>
      </c>
      <c r="BW17" t="e">
        <f>#REF!</f>
        <v>#REF!</v>
      </c>
      <c r="BX17" t="e">
        <f>#REF!</f>
        <v>#REF!</v>
      </c>
      <c r="BY17" t="e">
        <f>#REF!</f>
        <v>#REF!</v>
      </c>
      <c r="BZ17" t="e">
        <f>#REF!</f>
        <v>#REF!</v>
      </c>
      <c r="CA17" t="e">
        <f>#REF!</f>
        <v>#REF!</v>
      </c>
      <c r="CB17" t="e">
        <f>#REF!</f>
        <v>#REF!</v>
      </c>
      <c r="CC17" t="e">
        <f>#REF!</f>
        <v>#REF!</v>
      </c>
      <c r="CD17" t="e">
        <f>#REF!</f>
        <v>#REF!</v>
      </c>
      <c r="CE17" t="e">
        <f>#REF!</f>
        <v>#REF!</v>
      </c>
      <c r="CF17" t="e">
        <f>#REF!</f>
        <v>#REF!</v>
      </c>
      <c r="CG17" t="e">
        <f>#REF!</f>
        <v>#REF!</v>
      </c>
      <c r="CH17" t="e">
        <f>#REF!</f>
        <v>#REF!</v>
      </c>
      <c r="CI17" t="e">
        <f>#REF!</f>
        <v>#REF!</v>
      </c>
      <c r="CJ17" t="e">
        <f>#REF!</f>
        <v>#REF!</v>
      </c>
      <c r="CK17" t="e">
        <f>#REF!</f>
        <v>#REF!</v>
      </c>
      <c r="CL17" t="e">
        <f>#REF!</f>
        <v>#REF!</v>
      </c>
      <c r="CM17" t="e">
        <f>#REF!</f>
        <v>#REF!</v>
      </c>
      <c r="CN17" t="e">
        <f>#REF!</f>
        <v>#REF!</v>
      </c>
      <c r="CO17" t="e">
        <f>#REF!</f>
        <v>#REF!</v>
      </c>
      <c r="CP17" t="e">
        <f>#REF!</f>
        <v>#REF!</v>
      </c>
      <c r="CQ17" t="e">
        <f>#REF!</f>
        <v>#REF!</v>
      </c>
      <c r="CR17" t="e">
        <f>#REF!</f>
        <v>#REF!</v>
      </c>
      <c r="CS17" t="e">
        <f>#REF!</f>
        <v>#REF!</v>
      </c>
      <c r="CT17" t="e">
        <f>#REF!</f>
        <v>#REF!</v>
      </c>
      <c r="CU17" t="e">
        <f>#REF!</f>
        <v>#REF!</v>
      </c>
      <c r="CV17" t="e">
        <f>#REF!</f>
        <v>#REF!</v>
      </c>
      <c r="CW17" t="e">
        <f>#REF!</f>
        <v>#REF!</v>
      </c>
      <c r="CX17" t="e">
        <f>#REF!</f>
        <v>#REF!</v>
      </c>
    </row>
    <row r="18" spans="1:102" x14ac:dyDescent="0.2">
      <c r="A18" t="e">
        <f>#REF!</f>
        <v>#REF!</v>
      </c>
      <c r="B18" t="e">
        <f>#REF!</f>
        <v>#REF!</v>
      </c>
      <c r="C18" t="e">
        <f>#REF!</f>
        <v>#REF!</v>
      </c>
      <c r="D18" t="e">
        <f>#REF!</f>
        <v>#REF!</v>
      </c>
      <c r="E18" t="e">
        <f>#REF!</f>
        <v>#REF!</v>
      </c>
      <c r="F18" t="e">
        <f>#REF!</f>
        <v>#REF!</v>
      </c>
      <c r="G18" t="e">
        <f>#REF!</f>
        <v>#REF!</v>
      </c>
      <c r="H18" t="e">
        <f>#REF!</f>
        <v>#REF!</v>
      </c>
      <c r="I18" t="e">
        <f>#REF!</f>
        <v>#REF!</v>
      </c>
      <c r="J18" t="e">
        <f>#REF!</f>
        <v>#REF!</v>
      </c>
      <c r="K18" t="e">
        <f>#REF!</f>
        <v>#REF!</v>
      </c>
      <c r="L18" t="e">
        <f>#REF!</f>
        <v>#REF!</v>
      </c>
      <c r="M18" t="e">
        <f>#REF!</f>
        <v>#REF!</v>
      </c>
      <c r="N18" t="e">
        <f>#REF!</f>
        <v>#REF!</v>
      </c>
      <c r="O18" t="e">
        <f>#REF!</f>
        <v>#REF!</v>
      </c>
      <c r="P18" t="e">
        <f>#REF!</f>
        <v>#REF!</v>
      </c>
      <c r="Q18" t="e">
        <f>#REF!</f>
        <v>#REF!</v>
      </c>
      <c r="R18" t="e">
        <f>#REF!</f>
        <v>#REF!</v>
      </c>
      <c r="S18" t="e">
        <f>#REF!</f>
        <v>#REF!</v>
      </c>
      <c r="T18" t="e">
        <f>#REF!</f>
        <v>#REF!</v>
      </c>
      <c r="U18" t="e">
        <f>#REF!</f>
        <v>#REF!</v>
      </c>
      <c r="V18" t="e">
        <f>#REF!</f>
        <v>#REF!</v>
      </c>
      <c r="W18" t="e">
        <f>#REF!</f>
        <v>#REF!</v>
      </c>
      <c r="X18" t="e">
        <f>#REF!</f>
        <v>#REF!</v>
      </c>
      <c r="Y18" t="e">
        <f>#REF!</f>
        <v>#REF!</v>
      </c>
      <c r="Z18" t="e">
        <f>#REF!</f>
        <v>#REF!</v>
      </c>
      <c r="AA18" t="e">
        <f>#REF!</f>
        <v>#REF!</v>
      </c>
      <c r="AB18" t="e">
        <f>#REF!</f>
        <v>#REF!</v>
      </c>
      <c r="AC18" t="e">
        <f>#REF!</f>
        <v>#REF!</v>
      </c>
      <c r="AD18" t="e">
        <f>#REF!</f>
        <v>#REF!</v>
      </c>
      <c r="AE18" t="e">
        <f>#REF!</f>
        <v>#REF!</v>
      </c>
      <c r="AF18" t="e">
        <f>#REF!</f>
        <v>#REF!</v>
      </c>
      <c r="AG18" t="e">
        <f>#REF!</f>
        <v>#REF!</v>
      </c>
      <c r="AH18" t="e">
        <f>#REF!</f>
        <v>#REF!</v>
      </c>
      <c r="AI18" t="e">
        <f>#REF!</f>
        <v>#REF!</v>
      </c>
      <c r="AJ18" t="e">
        <f>#REF!</f>
        <v>#REF!</v>
      </c>
      <c r="AK18" t="e">
        <f>#REF!</f>
        <v>#REF!</v>
      </c>
      <c r="AL18" t="e">
        <f>#REF!</f>
        <v>#REF!</v>
      </c>
      <c r="AM18" t="e">
        <f>#REF!</f>
        <v>#REF!</v>
      </c>
      <c r="AN18" t="e">
        <f>#REF!</f>
        <v>#REF!</v>
      </c>
      <c r="AO18" t="e">
        <f>#REF!</f>
        <v>#REF!</v>
      </c>
      <c r="AP18" t="e">
        <f>#REF!</f>
        <v>#REF!</v>
      </c>
      <c r="AQ18" t="e">
        <f>#REF!</f>
        <v>#REF!</v>
      </c>
      <c r="AR18" t="e">
        <f>#REF!</f>
        <v>#REF!</v>
      </c>
      <c r="AS18" t="e">
        <f>#REF!</f>
        <v>#REF!</v>
      </c>
      <c r="AT18" t="e">
        <f>#REF!</f>
        <v>#REF!</v>
      </c>
      <c r="AU18" t="e">
        <f>#REF!</f>
        <v>#REF!</v>
      </c>
      <c r="AV18" t="e">
        <f>#REF!</f>
        <v>#REF!</v>
      </c>
      <c r="AW18" t="e">
        <f>#REF!</f>
        <v>#REF!</v>
      </c>
      <c r="AX18" t="e">
        <f>#REF!</f>
        <v>#REF!</v>
      </c>
      <c r="AY18" t="e">
        <f>#REF!</f>
        <v>#REF!</v>
      </c>
      <c r="AZ18" t="e">
        <f>#REF!</f>
        <v>#REF!</v>
      </c>
      <c r="BA18" t="e">
        <f>#REF!</f>
        <v>#REF!</v>
      </c>
      <c r="BB18" t="e">
        <f>#REF!</f>
        <v>#REF!</v>
      </c>
      <c r="BC18" t="e">
        <f>#REF!</f>
        <v>#REF!</v>
      </c>
      <c r="BD18" t="e">
        <f>#REF!</f>
        <v>#REF!</v>
      </c>
      <c r="BE18" t="e">
        <f>#REF!</f>
        <v>#REF!</v>
      </c>
      <c r="BF18" t="e">
        <f>#REF!</f>
        <v>#REF!</v>
      </c>
      <c r="BG18" t="e">
        <f>#REF!</f>
        <v>#REF!</v>
      </c>
      <c r="BH18" t="e">
        <f>#REF!</f>
        <v>#REF!</v>
      </c>
      <c r="BI18" t="e">
        <f>#REF!</f>
        <v>#REF!</v>
      </c>
      <c r="BJ18" t="e">
        <f>#REF!</f>
        <v>#REF!</v>
      </c>
      <c r="BK18" t="e">
        <f>#REF!</f>
        <v>#REF!</v>
      </c>
      <c r="BL18" t="e">
        <f>#REF!</f>
        <v>#REF!</v>
      </c>
      <c r="BM18" t="e">
        <f>#REF!</f>
        <v>#REF!</v>
      </c>
      <c r="BN18" t="e">
        <f>#REF!</f>
        <v>#REF!</v>
      </c>
      <c r="BO18" t="e">
        <f>#REF!</f>
        <v>#REF!</v>
      </c>
      <c r="BP18" t="e">
        <f>#REF!</f>
        <v>#REF!</v>
      </c>
      <c r="BQ18" t="e">
        <f>#REF!</f>
        <v>#REF!</v>
      </c>
      <c r="BR18" t="e">
        <f>#REF!</f>
        <v>#REF!</v>
      </c>
      <c r="BS18" t="e">
        <f>#REF!</f>
        <v>#REF!</v>
      </c>
      <c r="BT18" t="e">
        <f>#REF!</f>
        <v>#REF!</v>
      </c>
      <c r="BU18" t="e">
        <f>#REF!</f>
        <v>#REF!</v>
      </c>
      <c r="BV18" t="e">
        <f>#REF!</f>
        <v>#REF!</v>
      </c>
      <c r="BW18" t="e">
        <f>#REF!</f>
        <v>#REF!</v>
      </c>
      <c r="BX18" t="e">
        <f>#REF!</f>
        <v>#REF!</v>
      </c>
      <c r="BY18" t="e">
        <f>#REF!</f>
        <v>#REF!</v>
      </c>
      <c r="BZ18" t="e">
        <f>#REF!</f>
        <v>#REF!</v>
      </c>
      <c r="CA18" t="e">
        <f>#REF!</f>
        <v>#REF!</v>
      </c>
      <c r="CB18" t="e">
        <f>#REF!</f>
        <v>#REF!</v>
      </c>
      <c r="CC18" t="e">
        <f>#REF!</f>
        <v>#REF!</v>
      </c>
      <c r="CD18" t="e">
        <f>#REF!</f>
        <v>#REF!</v>
      </c>
      <c r="CE18" t="e">
        <f>#REF!</f>
        <v>#REF!</v>
      </c>
      <c r="CF18" t="e">
        <f>#REF!</f>
        <v>#REF!</v>
      </c>
      <c r="CG18" t="e">
        <f>#REF!</f>
        <v>#REF!</v>
      </c>
      <c r="CH18" t="e">
        <f>#REF!</f>
        <v>#REF!</v>
      </c>
      <c r="CI18" t="e">
        <f>#REF!</f>
        <v>#REF!</v>
      </c>
      <c r="CJ18" t="e">
        <f>#REF!</f>
        <v>#REF!</v>
      </c>
      <c r="CK18" t="e">
        <f>#REF!</f>
        <v>#REF!</v>
      </c>
      <c r="CL18" t="e">
        <f>#REF!</f>
        <v>#REF!</v>
      </c>
      <c r="CM18" t="e">
        <f>#REF!</f>
        <v>#REF!</v>
      </c>
      <c r="CN18" t="e">
        <f>#REF!</f>
        <v>#REF!</v>
      </c>
      <c r="CO18" t="e">
        <f>#REF!</f>
        <v>#REF!</v>
      </c>
      <c r="CP18" t="e">
        <f>#REF!</f>
        <v>#REF!</v>
      </c>
      <c r="CQ18" t="e">
        <f>#REF!</f>
        <v>#REF!</v>
      </c>
      <c r="CR18" t="e">
        <f>#REF!</f>
        <v>#REF!</v>
      </c>
      <c r="CS18" t="e">
        <f>#REF!</f>
        <v>#REF!</v>
      </c>
      <c r="CT18" t="e">
        <f>#REF!</f>
        <v>#REF!</v>
      </c>
      <c r="CU18" t="e">
        <f>#REF!</f>
        <v>#REF!</v>
      </c>
      <c r="CV18" t="e">
        <f>#REF!</f>
        <v>#REF!</v>
      </c>
      <c r="CW18" t="e">
        <f>#REF!</f>
        <v>#REF!</v>
      </c>
      <c r="CX18" t="e">
        <f>#REF!</f>
        <v>#REF!</v>
      </c>
    </row>
    <row r="19" spans="1:102" x14ac:dyDescent="0.2">
      <c r="A19" t="e">
        <f>#REF!</f>
        <v>#REF!</v>
      </c>
      <c r="B19" t="e">
        <f>#REF!</f>
        <v>#REF!</v>
      </c>
      <c r="C19" t="e">
        <f>#REF!</f>
        <v>#REF!</v>
      </c>
      <c r="D19" t="e">
        <f>#REF!</f>
        <v>#REF!</v>
      </c>
      <c r="E19" t="e">
        <f>#REF!</f>
        <v>#REF!</v>
      </c>
      <c r="F19" t="e">
        <f>#REF!</f>
        <v>#REF!</v>
      </c>
      <c r="G19" t="e">
        <f>#REF!</f>
        <v>#REF!</v>
      </c>
      <c r="H19" t="e">
        <f>#REF!</f>
        <v>#REF!</v>
      </c>
      <c r="I19" t="e">
        <f>#REF!</f>
        <v>#REF!</v>
      </c>
      <c r="J19" t="e">
        <f>#REF!</f>
        <v>#REF!</v>
      </c>
      <c r="K19" t="e">
        <f>#REF!</f>
        <v>#REF!</v>
      </c>
      <c r="L19" t="e">
        <f>#REF!</f>
        <v>#REF!</v>
      </c>
      <c r="M19" t="e">
        <f>#REF!</f>
        <v>#REF!</v>
      </c>
      <c r="N19" t="e">
        <f>#REF!</f>
        <v>#REF!</v>
      </c>
      <c r="O19" t="e">
        <f>#REF!</f>
        <v>#REF!</v>
      </c>
      <c r="P19" t="e">
        <f>#REF!</f>
        <v>#REF!</v>
      </c>
      <c r="Q19" t="e">
        <f>#REF!</f>
        <v>#REF!</v>
      </c>
      <c r="R19" t="e">
        <f>#REF!</f>
        <v>#REF!</v>
      </c>
      <c r="S19" t="e">
        <f>#REF!</f>
        <v>#REF!</v>
      </c>
      <c r="T19" t="e">
        <f>#REF!</f>
        <v>#REF!</v>
      </c>
      <c r="U19" t="e">
        <f>#REF!</f>
        <v>#REF!</v>
      </c>
      <c r="V19" t="e">
        <f>#REF!</f>
        <v>#REF!</v>
      </c>
      <c r="W19" t="e">
        <f>#REF!</f>
        <v>#REF!</v>
      </c>
      <c r="X19" t="e">
        <f>#REF!</f>
        <v>#REF!</v>
      </c>
      <c r="Y19" t="e">
        <f>#REF!</f>
        <v>#REF!</v>
      </c>
      <c r="Z19" t="e">
        <f>#REF!</f>
        <v>#REF!</v>
      </c>
      <c r="AA19" t="e">
        <f>#REF!</f>
        <v>#REF!</v>
      </c>
      <c r="AB19" t="e">
        <f>#REF!</f>
        <v>#REF!</v>
      </c>
      <c r="AC19" t="e">
        <f>#REF!</f>
        <v>#REF!</v>
      </c>
      <c r="AD19" t="e">
        <f>#REF!</f>
        <v>#REF!</v>
      </c>
      <c r="AE19" t="e">
        <f>#REF!</f>
        <v>#REF!</v>
      </c>
      <c r="AF19" t="e">
        <f>#REF!</f>
        <v>#REF!</v>
      </c>
      <c r="AG19" t="e">
        <f>#REF!</f>
        <v>#REF!</v>
      </c>
      <c r="AH19" t="e">
        <f>#REF!</f>
        <v>#REF!</v>
      </c>
      <c r="AI19" t="e">
        <f>#REF!</f>
        <v>#REF!</v>
      </c>
      <c r="AJ19" t="e">
        <f>#REF!</f>
        <v>#REF!</v>
      </c>
      <c r="AK19" t="e">
        <f>#REF!</f>
        <v>#REF!</v>
      </c>
      <c r="AL19" t="e">
        <f>#REF!</f>
        <v>#REF!</v>
      </c>
      <c r="AM19" t="e">
        <f>#REF!</f>
        <v>#REF!</v>
      </c>
      <c r="AN19" t="e">
        <f>#REF!</f>
        <v>#REF!</v>
      </c>
      <c r="AO19" t="e">
        <f>#REF!</f>
        <v>#REF!</v>
      </c>
      <c r="AP19" t="e">
        <f>#REF!</f>
        <v>#REF!</v>
      </c>
      <c r="AQ19" t="e">
        <f>#REF!</f>
        <v>#REF!</v>
      </c>
      <c r="AR19" t="e">
        <f>#REF!</f>
        <v>#REF!</v>
      </c>
      <c r="AS19" t="e">
        <f>#REF!</f>
        <v>#REF!</v>
      </c>
      <c r="AT19" t="e">
        <f>#REF!</f>
        <v>#REF!</v>
      </c>
      <c r="AU19" t="e">
        <f>#REF!</f>
        <v>#REF!</v>
      </c>
      <c r="AV19" t="e">
        <f>#REF!</f>
        <v>#REF!</v>
      </c>
      <c r="AW19" t="e">
        <f>#REF!</f>
        <v>#REF!</v>
      </c>
      <c r="AX19" t="e">
        <f>#REF!</f>
        <v>#REF!</v>
      </c>
      <c r="AY19" t="e">
        <f>#REF!</f>
        <v>#REF!</v>
      </c>
      <c r="AZ19" t="e">
        <f>#REF!</f>
        <v>#REF!</v>
      </c>
      <c r="BA19" t="e">
        <f>#REF!</f>
        <v>#REF!</v>
      </c>
      <c r="BB19" t="e">
        <f>#REF!</f>
        <v>#REF!</v>
      </c>
      <c r="BC19" t="e">
        <f>#REF!</f>
        <v>#REF!</v>
      </c>
      <c r="BD19" t="e">
        <f>#REF!</f>
        <v>#REF!</v>
      </c>
      <c r="BE19" t="e">
        <f>#REF!</f>
        <v>#REF!</v>
      </c>
      <c r="BF19" t="e">
        <f>#REF!</f>
        <v>#REF!</v>
      </c>
      <c r="BG19" t="e">
        <f>#REF!</f>
        <v>#REF!</v>
      </c>
      <c r="BH19" t="e">
        <f>#REF!</f>
        <v>#REF!</v>
      </c>
      <c r="BI19" t="e">
        <f>#REF!</f>
        <v>#REF!</v>
      </c>
      <c r="BJ19" t="e">
        <f>#REF!</f>
        <v>#REF!</v>
      </c>
      <c r="BK19" t="e">
        <f>#REF!</f>
        <v>#REF!</v>
      </c>
      <c r="BL19" t="e">
        <f>#REF!</f>
        <v>#REF!</v>
      </c>
      <c r="BM19" t="e">
        <f>#REF!</f>
        <v>#REF!</v>
      </c>
      <c r="BN19" t="e">
        <f>#REF!</f>
        <v>#REF!</v>
      </c>
      <c r="BO19" t="e">
        <f>#REF!</f>
        <v>#REF!</v>
      </c>
      <c r="BP19" t="e">
        <f>#REF!</f>
        <v>#REF!</v>
      </c>
      <c r="BQ19" t="e">
        <f>#REF!</f>
        <v>#REF!</v>
      </c>
      <c r="BR19" t="e">
        <f>#REF!</f>
        <v>#REF!</v>
      </c>
      <c r="BS19" t="e">
        <f>#REF!</f>
        <v>#REF!</v>
      </c>
      <c r="BT19" t="e">
        <f>#REF!</f>
        <v>#REF!</v>
      </c>
      <c r="BU19" t="e">
        <f>#REF!</f>
        <v>#REF!</v>
      </c>
      <c r="BV19" t="e">
        <f>#REF!</f>
        <v>#REF!</v>
      </c>
      <c r="BW19" t="e">
        <f>#REF!</f>
        <v>#REF!</v>
      </c>
      <c r="BX19" t="e">
        <f>#REF!</f>
        <v>#REF!</v>
      </c>
      <c r="BY19" t="e">
        <f>#REF!</f>
        <v>#REF!</v>
      </c>
      <c r="BZ19" t="e">
        <f>#REF!</f>
        <v>#REF!</v>
      </c>
      <c r="CA19" t="e">
        <f>#REF!</f>
        <v>#REF!</v>
      </c>
      <c r="CB19" t="e">
        <f>#REF!</f>
        <v>#REF!</v>
      </c>
      <c r="CC19" t="e">
        <f>#REF!</f>
        <v>#REF!</v>
      </c>
      <c r="CD19" t="e">
        <f>#REF!</f>
        <v>#REF!</v>
      </c>
      <c r="CE19" t="e">
        <f>#REF!</f>
        <v>#REF!</v>
      </c>
      <c r="CF19" t="e">
        <f>#REF!</f>
        <v>#REF!</v>
      </c>
      <c r="CG19" t="e">
        <f>#REF!</f>
        <v>#REF!</v>
      </c>
      <c r="CH19" t="e">
        <f>#REF!</f>
        <v>#REF!</v>
      </c>
      <c r="CI19" t="e">
        <f>#REF!</f>
        <v>#REF!</v>
      </c>
      <c r="CJ19" t="e">
        <f>#REF!</f>
        <v>#REF!</v>
      </c>
      <c r="CK19" t="e">
        <f>#REF!</f>
        <v>#REF!</v>
      </c>
      <c r="CL19" t="e">
        <f>#REF!</f>
        <v>#REF!</v>
      </c>
      <c r="CM19" t="e">
        <f>#REF!</f>
        <v>#REF!</v>
      </c>
      <c r="CN19" t="e">
        <f>#REF!</f>
        <v>#REF!</v>
      </c>
      <c r="CO19" t="e">
        <f>#REF!</f>
        <v>#REF!</v>
      </c>
      <c r="CP19" t="e">
        <f>#REF!</f>
        <v>#REF!</v>
      </c>
      <c r="CQ19" t="e">
        <f>#REF!</f>
        <v>#REF!</v>
      </c>
      <c r="CR19" t="e">
        <f>#REF!</f>
        <v>#REF!</v>
      </c>
      <c r="CS19" t="e">
        <f>#REF!</f>
        <v>#REF!</v>
      </c>
      <c r="CT19" t="e">
        <f>#REF!</f>
        <v>#REF!</v>
      </c>
      <c r="CU19" t="e">
        <f>#REF!</f>
        <v>#REF!</v>
      </c>
      <c r="CV19" t="e">
        <f>#REF!</f>
        <v>#REF!</v>
      </c>
      <c r="CW19" t="e">
        <f>#REF!</f>
        <v>#REF!</v>
      </c>
      <c r="CX19" t="e">
        <f>#REF!</f>
        <v>#REF!</v>
      </c>
    </row>
    <row r="20" spans="1:102" x14ac:dyDescent="0.2">
      <c r="A20" t="e">
        <f>#REF!</f>
        <v>#REF!</v>
      </c>
      <c r="B20" t="e">
        <f>#REF!</f>
        <v>#REF!</v>
      </c>
      <c r="C20" t="e">
        <f>#REF!</f>
        <v>#REF!</v>
      </c>
      <c r="D20" t="e">
        <f>#REF!</f>
        <v>#REF!</v>
      </c>
      <c r="E20" t="e">
        <f>#REF!</f>
        <v>#REF!</v>
      </c>
      <c r="F20" t="e">
        <f>#REF!</f>
        <v>#REF!</v>
      </c>
      <c r="G20" t="e">
        <f>#REF!</f>
        <v>#REF!</v>
      </c>
      <c r="H20" t="e">
        <f>#REF!</f>
        <v>#REF!</v>
      </c>
      <c r="I20" t="e">
        <f>#REF!</f>
        <v>#REF!</v>
      </c>
      <c r="J20" t="e">
        <f>#REF!</f>
        <v>#REF!</v>
      </c>
      <c r="K20" t="e">
        <f>#REF!</f>
        <v>#REF!</v>
      </c>
      <c r="L20" t="e">
        <f>#REF!</f>
        <v>#REF!</v>
      </c>
      <c r="M20" t="e">
        <f>#REF!</f>
        <v>#REF!</v>
      </c>
      <c r="N20" t="e">
        <f>#REF!</f>
        <v>#REF!</v>
      </c>
      <c r="O20" t="e">
        <f>#REF!</f>
        <v>#REF!</v>
      </c>
      <c r="P20" t="e">
        <f>#REF!</f>
        <v>#REF!</v>
      </c>
      <c r="Q20" t="e">
        <f>#REF!</f>
        <v>#REF!</v>
      </c>
      <c r="R20" t="e">
        <f>#REF!</f>
        <v>#REF!</v>
      </c>
      <c r="S20" t="e">
        <f>#REF!</f>
        <v>#REF!</v>
      </c>
      <c r="T20" t="e">
        <f>#REF!</f>
        <v>#REF!</v>
      </c>
      <c r="U20" t="e">
        <f>#REF!</f>
        <v>#REF!</v>
      </c>
      <c r="V20" t="e">
        <f>#REF!</f>
        <v>#REF!</v>
      </c>
      <c r="W20" t="e">
        <f>#REF!</f>
        <v>#REF!</v>
      </c>
      <c r="X20" t="e">
        <f>#REF!</f>
        <v>#REF!</v>
      </c>
      <c r="Y20" t="e">
        <f>#REF!</f>
        <v>#REF!</v>
      </c>
      <c r="Z20" t="e">
        <f>#REF!</f>
        <v>#REF!</v>
      </c>
      <c r="AA20" t="e">
        <f>#REF!</f>
        <v>#REF!</v>
      </c>
      <c r="AB20" t="e">
        <f>#REF!</f>
        <v>#REF!</v>
      </c>
      <c r="AC20" t="e">
        <f>#REF!</f>
        <v>#REF!</v>
      </c>
      <c r="AD20" t="e">
        <f>#REF!</f>
        <v>#REF!</v>
      </c>
      <c r="AE20" t="e">
        <f>#REF!</f>
        <v>#REF!</v>
      </c>
      <c r="AF20" t="e">
        <f>#REF!</f>
        <v>#REF!</v>
      </c>
      <c r="AG20" t="e">
        <f>#REF!</f>
        <v>#REF!</v>
      </c>
      <c r="AH20" t="e">
        <f>#REF!</f>
        <v>#REF!</v>
      </c>
      <c r="AI20" t="e">
        <f>#REF!</f>
        <v>#REF!</v>
      </c>
      <c r="AJ20" t="e">
        <f>#REF!</f>
        <v>#REF!</v>
      </c>
      <c r="AK20" t="e">
        <f>#REF!</f>
        <v>#REF!</v>
      </c>
      <c r="AL20" t="e">
        <f>#REF!</f>
        <v>#REF!</v>
      </c>
      <c r="AM20" t="e">
        <f>#REF!</f>
        <v>#REF!</v>
      </c>
      <c r="AN20" t="e">
        <f>#REF!</f>
        <v>#REF!</v>
      </c>
      <c r="AO20" t="e">
        <f>#REF!</f>
        <v>#REF!</v>
      </c>
      <c r="AP20" t="e">
        <f>#REF!</f>
        <v>#REF!</v>
      </c>
      <c r="AQ20" t="e">
        <f>#REF!</f>
        <v>#REF!</v>
      </c>
      <c r="AR20" t="e">
        <f>#REF!</f>
        <v>#REF!</v>
      </c>
      <c r="AS20" t="e">
        <f>#REF!</f>
        <v>#REF!</v>
      </c>
      <c r="AT20" t="e">
        <f>#REF!</f>
        <v>#REF!</v>
      </c>
      <c r="AU20" t="e">
        <f>#REF!</f>
        <v>#REF!</v>
      </c>
      <c r="AV20" t="e">
        <f>#REF!</f>
        <v>#REF!</v>
      </c>
      <c r="AW20" t="e">
        <f>#REF!</f>
        <v>#REF!</v>
      </c>
      <c r="AX20" t="e">
        <f>#REF!</f>
        <v>#REF!</v>
      </c>
      <c r="AY20" t="e">
        <f>#REF!</f>
        <v>#REF!</v>
      </c>
      <c r="AZ20" t="e">
        <f>#REF!</f>
        <v>#REF!</v>
      </c>
      <c r="BA20" t="e">
        <f>#REF!</f>
        <v>#REF!</v>
      </c>
      <c r="BB20" t="e">
        <f>#REF!</f>
        <v>#REF!</v>
      </c>
      <c r="BC20" t="e">
        <f>#REF!</f>
        <v>#REF!</v>
      </c>
      <c r="BD20" t="e">
        <f>#REF!</f>
        <v>#REF!</v>
      </c>
      <c r="BE20" t="e">
        <f>#REF!</f>
        <v>#REF!</v>
      </c>
      <c r="BF20" t="e">
        <f>#REF!</f>
        <v>#REF!</v>
      </c>
      <c r="BG20" t="e">
        <f>#REF!</f>
        <v>#REF!</v>
      </c>
      <c r="BH20" t="e">
        <f>#REF!</f>
        <v>#REF!</v>
      </c>
      <c r="BI20" t="e">
        <f>#REF!</f>
        <v>#REF!</v>
      </c>
      <c r="BJ20" t="e">
        <f>#REF!</f>
        <v>#REF!</v>
      </c>
      <c r="BK20" t="e">
        <f>#REF!</f>
        <v>#REF!</v>
      </c>
      <c r="BL20" t="e">
        <f>#REF!</f>
        <v>#REF!</v>
      </c>
      <c r="BM20" t="e">
        <f>#REF!</f>
        <v>#REF!</v>
      </c>
      <c r="BN20" t="e">
        <f>#REF!</f>
        <v>#REF!</v>
      </c>
      <c r="BO20" t="e">
        <f>#REF!</f>
        <v>#REF!</v>
      </c>
      <c r="BP20" t="e">
        <f>#REF!</f>
        <v>#REF!</v>
      </c>
      <c r="BQ20" t="e">
        <f>#REF!</f>
        <v>#REF!</v>
      </c>
      <c r="BR20" t="e">
        <f>#REF!</f>
        <v>#REF!</v>
      </c>
      <c r="BS20" t="e">
        <f>#REF!</f>
        <v>#REF!</v>
      </c>
      <c r="BT20" t="e">
        <f>#REF!</f>
        <v>#REF!</v>
      </c>
      <c r="BU20" t="e">
        <f>#REF!</f>
        <v>#REF!</v>
      </c>
      <c r="BV20" t="e">
        <f>#REF!</f>
        <v>#REF!</v>
      </c>
      <c r="BW20" t="e">
        <f>#REF!</f>
        <v>#REF!</v>
      </c>
      <c r="BX20" t="e">
        <f>#REF!</f>
        <v>#REF!</v>
      </c>
      <c r="BY20" t="e">
        <f>#REF!</f>
        <v>#REF!</v>
      </c>
      <c r="BZ20" t="e">
        <f>#REF!</f>
        <v>#REF!</v>
      </c>
      <c r="CA20" t="e">
        <f>#REF!</f>
        <v>#REF!</v>
      </c>
      <c r="CB20" t="e">
        <f>#REF!</f>
        <v>#REF!</v>
      </c>
      <c r="CC20" t="e">
        <f>#REF!</f>
        <v>#REF!</v>
      </c>
      <c r="CD20" t="e">
        <f>#REF!</f>
        <v>#REF!</v>
      </c>
      <c r="CE20" t="e">
        <f>#REF!</f>
        <v>#REF!</v>
      </c>
      <c r="CF20" t="e">
        <f>#REF!</f>
        <v>#REF!</v>
      </c>
      <c r="CG20" t="e">
        <f>#REF!</f>
        <v>#REF!</v>
      </c>
      <c r="CH20" t="e">
        <f>#REF!</f>
        <v>#REF!</v>
      </c>
      <c r="CI20" t="e">
        <f>#REF!</f>
        <v>#REF!</v>
      </c>
      <c r="CJ20" t="e">
        <f>#REF!</f>
        <v>#REF!</v>
      </c>
      <c r="CK20" t="e">
        <f>#REF!</f>
        <v>#REF!</v>
      </c>
      <c r="CL20" t="e">
        <f>#REF!</f>
        <v>#REF!</v>
      </c>
      <c r="CM20" t="e">
        <f>#REF!</f>
        <v>#REF!</v>
      </c>
      <c r="CN20" t="e">
        <f>#REF!</f>
        <v>#REF!</v>
      </c>
      <c r="CO20" t="e">
        <f>#REF!</f>
        <v>#REF!</v>
      </c>
      <c r="CP20" t="e">
        <f>#REF!</f>
        <v>#REF!</v>
      </c>
      <c r="CQ20" t="e">
        <f>#REF!</f>
        <v>#REF!</v>
      </c>
      <c r="CR20" t="e">
        <f>#REF!</f>
        <v>#REF!</v>
      </c>
      <c r="CS20" t="e">
        <f>#REF!</f>
        <v>#REF!</v>
      </c>
      <c r="CT20" t="e">
        <f>#REF!</f>
        <v>#REF!</v>
      </c>
      <c r="CU20" t="e">
        <f>#REF!</f>
        <v>#REF!</v>
      </c>
      <c r="CV20" t="e">
        <f>#REF!</f>
        <v>#REF!</v>
      </c>
      <c r="CW20" t="e">
        <f>#REF!</f>
        <v>#REF!</v>
      </c>
      <c r="CX20" t="e">
        <f>#REF!</f>
        <v>#REF!</v>
      </c>
    </row>
    <row r="21" spans="1:102" x14ac:dyDescent="0.2">
      <c r="A21" t="e">
        <f>#REF!</f>
        <v>#REF!</v>
      </c>
      <c r="B21" t="e">
        <f>#REF!</f>
        <v>#REF!</v>
      </c>
      <c r="C21" t="e">
        <f>#REF!</f>
        <v>#REF!</v>
      </c>
      <c r="D21" t="e">
        <f>#REF!</f>
        <v>#REF!</v>
      </c>
      <c r="E21" t="e">
        <f>#REF!</f>
        <v>#REF!</v>
      </c>
      <c r="F21" t="e">
        <f>#REF!</f>
        <v>#REF!</v>
      </c>
      <c r="G21" t="e">
        <f>#REF!</f>
        <v>#REF!</v>
      </c>
      <c r="H21" t="e">
        <f>#REF!</f>
        <v>#REF!</v>
      </c>
      <c r="I21" t="e">
        <f>#REF!</f>
        <v>#REF!</v>
      </c>
      <c r="J21" t="e">
        <f>#REF!</f>
        <v>#REF!</v>
      </c>
      <c r="K21" t="e">
        <f>#REF!</f>
        <v>#REF!</v>
      </c>
      <c r="L21" t="e">
        <f>#REF!</f>
        <v>#REF!</v>
      </c>
      <c r="M21" t="e">
        <f>#REF!</f>
        <v>#REF!</v>
      </c>
      <c r="N21" t="e">
        <f>#REF!</f>
        <v>#REF!</v>
      </c>
      <c r="O21" t="e">
        <f>#REF!</f>
        <v>#REF!</v>
      </c>
      <c r="P21" t="e">
        <f>#REF!</f>
        <v>#REF!</v>
      </c>
      <c r="Q21" t="e">
        <f>#REF!</f>
        <v>#REF!</v>
      </c>
      <c r="R21" t="e">
        <f>#REF!</f>
        <v>#REF!</v>
      </c>
      <c r="S21" t="e">
        <f>#REF!</f>
        <v>#REF!</v>
      </c>
      <c r="T21" t="e">
        <f>#REF!</f>
        <v>#REF!</v>
      </c>
      <c r="U21" t="e">
        <f>#REF!</f>
        <v>#REF!</v>
      </c>
      <c r="V21" t="e">
        <f>#REF!</f>
        <v>#REF!</v>
      </c>
      <c r="W21" t="e">
        <f>#REF!</f>
        <v>#REF!</v>
      </c>
      <c r="X21" t="e">
        <f>#REF!</f>
        <v>#REF!</v>
      </c>
      <c r="Y21" t="e">
        <f>#REF!</f>
        <v>#REF!</v>
      </c>
      <c r="Z21" t="e">
        <f>#REF!</f>
        <v>#REF!</v>
      </c>
      <c r="AA21" t="e">
        <f>#REF!</f>
        <v>#REF!</v>
      </c>
      <c r="AB21" t="e">
        <f>#REF!</f>
        <v>#REF!</v>
      </c>
      <c r="AC21" t="e">
        <f>#REF!</f>
        <v>#REF!</v>
      </c>
      <c r="AD21" t="e">
        <f>#REF!</f>
        <v>#REF!</v>
      </c>
      <c r="AE21" t="e">
        <f>#REF!</f>
        <v>#REF!</v>
      </c>
      <c r="AF21" t="e">
        <f>#REF!</f>
        <v>#REF!</v>
      </c>
      <c r="AG21" t="e">
        <f>#REF!</f>
        <v>#REF!</v>
      </c>
      <c r="AH21" t="e">
        <f>#REF!</f>
        <v>#REF!</v>
      </c>
      <c r="AI21" t="e">
        <f>#REF!</f>
        <v>#REF!</v>
      </c>
      <c r="AJ21" t="e">
        <f>#REF!</f>
        <v>#REF!</v>
      </c>
      <c r="AK21" t="e">
        <f>#REF!</f>
        <v>#REF!</v>
      </c>
      <c r="AL21" t="e">
        <f>#REF!</f>
        <v>#REF!</v>
      </c>
      <c r="AM21" t="e">
        <f>#REF!</f>
        <v>#REF!</v>
      </c>
      <c r="AN21" t="e">
        <f>#REF!</f>
        <v>#REF!</v>
      </c>
      <c r="AO21" t="e">
        <f>#REF!</f>
        <v>#REF!</v>
      </c>
      <c r="AP21" t="e">
        <f>#REF!</f>
        <v>#REF!</v>
      </c>
      <c r="AQ21" t="e">
        <f>#REF!</f>
        <v>#REF!</v>
      </c>
      <c r="AR21" t="e">
        <f>#REF!</f>
        <v>#REF!</v>
      </c>
      <c r="AS21" t="e">
        <f>#REF!</f>
        <v>#REF!</v>
      </c>
      <c r="AT21" t="e">
        <f>#REF!</f>
        <v>#REF!</v>
      </c>
      <c r="AU21" t="e">
        <f>#REF!</f>
        <v>#REF!</v>
      </c>
      <c r="AV21" t="e">
        <f>#REF!</f>
        <v>#REF!</v>
      </c>
      <c r="AW21" t="e">
        <f>#REF!</f>
        <v>#REF!</v>
      </c>
      <c r="AX21" t="e">
        <f>#REF!</f>
        <v>#REF!</v>
      </c>
      <c r="AY21" t="e">
        <f>#REF!</f>
        <v>#REF!</v>
      </c>
      <c r="AZ21" t="e">
        <f>#REF!</f>
        <v>#REF!</v>
      </c>
      <c r="BA21" t="e">
        <f>#REF!</f>
        <v>#REF!</v>
      </c>
      <c r="BB21" t="e">
        <f>#REF!</f>
        <v>#REF!</v>
      </c>
      <c r="BC21" t="e">
        <f>#REF!</f>
        <v>#REF!</v>
      </c>
      <c r="BD21" t="e">
        <f>#REF!</f>
        <v>#REF!</v>
      </c>
      <c r="BE21" t="e">
        <f>#REF!</f>
        <v>#REF!</v>
      </c>
      <c r="BF21" t="e">
        <f>#REF!</f>
        <v>#REF!</v>
      </c>
      <c r="BG21" t="e">
        <f>#REF!</f>
        <v>#REF!</v>
      </c>
      <c r="BH21" t="e">
        <f>#REF!</f>
        <v>#REF!</v>
      </c>
      <c r="BI21" t="e">
        <f>#REF!</f>
        <v>#REF!</v>
      </c>
      <c r="BJ21" t="e">
        <f>#REF!</f>
        <v>#REF!</v>
      </c>
      <c r="BK21" t="e">
        <f>#REF!</f>
        <v>#REF!</v>
      </c>
      <c r="BL21" t="e">
        <f>#REF!</f>
        <v>#REF!</v>
      </c>
      <c r="BM21" t="e">
        <f>#REF!</f>
        <v>#REF!</v>
      </c>
      <c r="BN21" t="e">
        <f>#REF!</f>
        <v>#REF!</v>
      </c>
      <c r="BO21" t="e">
        <f>#REF!</f>
        <v>#REF!</v>
      </c>
      <c r="BP21" t="e">
        <f>#REF!</f>
        <v>#REF!</v>
      </c>
      <c r="BQ21" t="e">
        <f>#REF!</f>
        <v>#REF!</v>
      </c>
      <c r="BR21" t="e">
        <f>#REF!</f>
        <v>#REF!</v>
      </c>
      <c r="BS21" t="e">
        <f>#REF!</f>
        <v>#REF!</v>
      </c>
      <c r="BT21" t="e">
        <f>#REF!</f>
        <v>#REF!</v>
      </c>
      <c r="BU21" t="e">
        <f>#REF!</f>
        <v>#REF!</v>
      </c>
      <c r="BV21" t="e">
        <f>#REF!</f>
        <v>#REF!</v>
      </c>
      <c r="BW21" t="e">
        <f>#REF!</f>
        <v>#REF!</v>
      </c>
      <c r="BX21" t="e">
        <f>#REF!</f>
        <v>#REF!</v>
      </c>
      <c r="BY21" t="e">
        <f>#REF!</f>
        <v>#REF!</v>
      </c>
      <c r="BZ21" t="e">
        <f>#REF!</f>
        <v>#REF!</v>
      </c>
      <c r="CA21" t="e">
        <f>#REF!</f>
        <v>#REF!</v>
      </c>
      <c r="CB21" t="e">
        <f>#REF!</f>
        <v>#REF!</v>
      </c>
      <c r="CC21" t="e">
        <f>#REF!</f>
        <v>#REF!</v>
      </c>
      <c r="CD21" t="e">
        <f>#REF!</f>
        <v>#REF!</v>
      </c>
      <c r="CE21" t="e">
        <f>#REF!</f>
        <v>#REF!</v>
      </c>
      <c r="CF21" t="e">
        <f>#REF!</f>
        <v>#REF!</v>
      </c>
      <c r="CG21" t="e">
        <f>#REF!</f>
        <v>#REF!</v>
      </c>
      <c r="CH21" t="e">
        <f>#REF!</f>
        <v>#REF!</v>
      </c>
      <c r="CI21" t="e">
        <f>#REF!</f>
        <v>#REF!</v>
      </c>
      <c r="CJ21" t="e">
        <f>#REF!</f>
        <v>#REF!</v>
      </c>
      <c r="CK21" t="e">
        <f>#REF!</f>
        <v>#REF!</v>
      </c>
      <c r="CL21" t="e">
        <f>#REF!</f>
        <v>#REF!</v>
      </c>
      <c r="CM21" t="e">
        <f>#REF!</f>
        <v>#REF!</v>
      </c>
      <c r="CN21" t="e">
        <f>#REF!</f>
        <v>#REF!</v>
      </c>
      <c r="CO21" t="e">
        <f>#REF!</f>
        <v>#REF!</v>
      </c>
      <c r="CP21" t="e">
        <f>#REF!</f>
        <v>#REF!</v>
      </c>
      <c r="CQ21" t="e">
        <f>#REF!</f>
        <v>#REF!</v>
      </c>
      <c r="CR21" t="e">
        <f>#REF!</f>
        <v>#REF!</v>
      </c>
      <c r="CS21" t="e">
        <f>#REF!</f>
        <v>#REF!</v>
      </c>
      <c r="CT21" t="e">
        <f>#REF!</f>
        <v>#REF!</v>
      </c>
      <c r="CU21" t="e">
        <f>#REF!</f>
        <v>#REF!</v>
      </c>
      <c r="CV21" t="e">
        <f>#REF!</f>
        <v>#REF!</v>
      </c>
      <c r="CW21" t="e">
        <f>#REF!</f>
        <v>#REF!</v>
      </c>
      <c r="CX21" t="e">
        <f>#REF!</f>
        <v>#REF!</v>
      </c>
    </row>
    <row r="22" spans="1:102" x14ac:dyDescent="0.2">
      <c r="A22" t="e">
        <f>#REF!</f>
        <v>#REF!</v>
      </c>
      <c r="B22" t="e">
        <f>#REF!</f>
        <v>#REF!</v>
      </c>
      <c r="C22" t="e">
        <f>#REF!</f>
        <v>#REF!</v>
      </c>
      <c r="D22" t="e">
        <f>#REF!</f>
        <v>#REF!</v>
      </c>
      <c r="E22" t="e">
        <f>#REF!</f>
        <v>#REF!</v>
      </c>
      <c r="F22" t="e">
        <f>#REF!</f>
        <v>#REF!</v>
      </c>
      <c r="G22" t="e">
        <f>#REF!</f>
        <v>#REF!</v>
      </c>
      <c r="H22" t="e">
        <f>#REF!</f>
        <v>#REF!</v>
      </c>
      <c r="I22" t="e">
        <f>#REF!</f>
        <v>#REF!</v>
      </c>
      <c r="J22" t="e">
        <f>#REF!</f>
        <v>#REF!</v>
      </c>
      <c r="K22" t="e">
        <f>#REF!</f>
        <v>#REF!</v>
      </c>
      <c r="L22" t="e">
        <f>#REF!</f>
        <v>#REF!</v>
      </c>
      <c r="M22" t="e">
        <f>#REF!</f>
        <v>#REF!</v>
      </c>
      <c r="N22" t="e">
        <f>#REF!</f>
        <v>#REF!</v>
      </c>
      <c r="O22" t="e">
        <f>#REF!</f>
        <v>#REF!</v>
      </c>
      <c r="P22" t="e">
        <f>#REF!</f>
        <v>#REF!</v>
      </c>
      <c r="Q22" t="e">
        <f>#REF!</f>
        <v>#REF!</v>
      </c>
      <c r="R22" t="e">
        <f>#REF!</f>
        <v>#REF!</v>
      </c>
      <c r="S22" t="e">
        <f>#REF!</f>
        <v>#REF!</v>
      </c>
      <c r="T22" t="e">
        <f>#REF!</f>
        <v>#REF!</v>
      </c>
      <c r="U22" t="e">
        <f>#REF!</f>
        <v>#REF!</v>
      </c>
      <c r="V22" t="e">
        <f>#REF!</f>
        <v>#REF!</v>
      </c>
      <c r="W22" t="e">
        <f>#REF!</f>
        <v>#REF!</v>
      </c>
      <c r="X22" t="e">
        <f>#REF!</f>
        <v>#REF!</v>
      </c>
      <c r="Y22" t="e">
        <f>#REF!</f>
        <v>#REF!</v>
      </c>
      <c r="Z22" t="e">
        <f>#REF!</f>
        <v>#REF!</v>
      </c>
      <c r="AA22" t="e">
        <f>#REF!</f>
        <v>#REF!</v>
      </c>
      <c r="AB22" t="e">
        <f>#REF!</f>
        <v>#REF!</v>
      </c>
      <c r="AC22" t="e">
        <f>#REF!</f>
        <v>#REF!</v>
      </c>
      <c r="AD22" t="e">
        <f>#REF!</f>
        <v>#REF!</v>
      </c>
      <c r="AE22" t="e">
        <f>#REF!</f>
        <v>#REF!</v>
      </c>
      <c r="AF22" t="e">
        <f>#REF!</f>
        <v>#REF!</v>
      </c>
      <c r="AG22" t="e">
        <f>#REF!</f>
        <v>#REF!</v>
      </c>
      <c r="AH22" t="e">
        <f>#REF!</f>
        <v>#REF!</v>
      </c>
      <c r="AI22" t="e">
        <f>#REF!</f>
        <v>#REF!</v>
      </c>
      <c r="AJ22" t="e">
        <f>#REF!</f>
        <v>#REF!</v>
      </c>
      <c r="AK22" t="e">
        <f>#REF!</f>
        <v>#REF!</v>
      </c>
      <c r="AL22" t="e">
        <f>#REF!</f>
        <v>#REF!</v>
      </c>
      <c r="AM22" t="e">
        <f>#REF!</f>
        <v>#REF!</v>
      </c>
      <c r="AN22" t="e">
        <f>#REF!</f>
        <v>#REF!</v>
      </c>
      <c r="AO22" t="e">
        <f>#REF!</f>
        <v>#REF!</v>
      </c>
      <c r="AP22" t="e">
        <f>#REF!</f>
        <v>#REF!</v>
      </c>
      <c r="AQ22" t="e">
        <f>#REF!</f>
        <v>#REF!</v>
      </c>
      <c r="AR22" t="e">
        <f>#REF!</f>
        <v>#REF!</v>
      </c>
      <c r="AS22" t="e">
        <f>#REF!</f>
        <v>#REF!</v>
      </c>
      <c r="AT22" t="e">
        <f>#REF!</f>
        <v>#REF!</v>
      </c>
      <c r="AU22" t="e">
        <f>#REF!</f>
        <v>#REF!</v>
      </c>
      <c r="AV22" t="e">
        <f>#REF!</f>
        <v>#REF!</v>
      </c>
      <c r="AW22" t="e">
        <f>#REF!</f>
        <v>#REF!</v>
      </c>
      <c r="AX22" t="e">
        <f>#REF!</f>
        <v>#REF!</v>
      </c>
      <c r="AY22" t="e">
        <f>#REF!</f>
        <v>#REF!</v>
      </c>
      <c r="AZ22" t="e">
        <f>#REF!</f>
        <v>#REF!</v>
      </c>
      <c r="BA22" t="e">
        <f>#REF!</f>
        <v>#REF!</v>
      </c>
      <c r="BB22" t="e">
        <f>#REF!</f>
        <v>#REF!</v>
      </c>
      <c r="BC22" t="e">
        <f>#REF!</f>
        <v>#REF!</v>
      </c>
      <c r="BD22" t="e">
        <f>#REF!</f>
        <v>#REF!</v>
      </c>
      <c r="BE22" t="e">
        <f>#REF!</f>
        <v>#REF!</v>
      </c>
      <c r="BF22" t="e">
        <f>#REF!</f>
        <v>#REF!</v>
      </c>
      <c r="BG22" t="e">
        <f>#REF!</f>
        <v>#REF!</v>
      </c>
      <c r="BH22" t="e">
        <f>#REF!</f>
        <v>#REF!</v>
      </c>
      <c r="BI22" t="e">
        <f>#REF!</f>
        <v>#REF!</v>
      </c>
      <c r="BJ22" t="e">
        <f>#REF!</f>
        <v>#REF!</v>
      </c>
      <c r="BK22" t="e">
        <f>#REF!</f>
        <v>#REF!</v>
      </c>
      <c r="BL22" t="e">
        <f>#REF!</f>
        <v>#REF!</v>
      </c>
      <c r="BM22" t="e">
        <f>#REF!</f>
        <v>#REF!</v>
      </c>
      <c r="BN22" t="e">
        <f>#REF!</f>
        <v>#REF!</v>
      </c>
      <c r="BO22" t="e">
        <f>#REF!</f>
        <v>#REF!</v>
      </c>
      <c r="BP22" t="e">
        <f>#REF!</f>
        <v>#REF!</v>
      </c>
      <c r="BQ22" t="e">
        <f>#REF!</f>
        <v>#REF!</v>
      </c>
      <c r="BR22" t="e">
        <f>#REF!</f>
        <v>#REF!</v>
      </c>
      <c r="BS22" t="e">
        <f>#REF!</f>
        <v>#REF!</v>
      </c>
      <c r="BT22" t="e">
        <f>#REF!</f>
        <v>#REF!</v>
      </c>
      <c r="BU22" t="e">
        <f>#REF!</f>
        <v>#REF!</v>
      </c>
      <c r="BV22" t="e">
        <f>#REF!</f>
        <v>#REF!</v>
      </c>
      <c r="BW22" t="e">
        <f>#REF!</f>
        <v>#REF!</v>
      </c>
      <c r="BX22" t="e">
        <f>#REF!</f>
        <v>#REF!</v>
      </c>
      <c r="BY22" t="e">
        <f>#REF!</f>
        <v>#REF!</v>
      </c>
      <c r="BZ22" t="e">
        <f>#REF!</f>
        <v>#REF!</v>
      </c>
      <c r="CA22" t="e">
        <f>#REF!</f>
        <v>#REF!</v>
      </c>
      <c r="CB22" t="e">
        <f>#REF!</f>
        <v>#REF!</v>
      </c>
      <c r="CC22" t="e">
        <f>#REF!</f>
        <v>#REF!</v>
      </c>
      <c r="CD22" t="e">
        <f>#REF!</f>
        <v>#REF!</v>
      </c>
      <c r="CE22" t="e">
        <f>#REF!</f>
        <v>#REF!</v>
      </c>
      <c r="CF22" t="e">
        <f>#REF!</f>
        <v>#REF!</v>
      </c>
      <c r="CG22" t="e">
        <f>#REF!</f>
        <v>#REF!</v>
      </c>
      <c r="CH22" t="e">
        <f>#REF!</f>
        <v>#REF!</v>
      </c>
      <c r="CI22" t="e">
        <f>#REF!</f>
        <v>#REF!</v>
      </c>
      <c r="CJ22" t="e">
        <f>#REF!</f>
        <v>#REF!</v>
      </c>
      <c r="CK22" t="e">
        <f>#REF!</f>
        <v>#REF!</v>
      </c>
      <c r="CL22" t="e">
        <f>#REF!</f>
        <v>#REF!</v>
      </c>
      <c r="CM22" t="e">
        <f>#REF!</f>
        <v>#REF!</v>
      </c>
      <c r="CN22" t="e">
        <f>#REF!</f>
        <v>#REF!</v>
      </c>
      <c r="CO22" t="e">
        <f>#REF!</f>
        <v>#REF!</v>
      </c>
      <c r="CP22" t="e">
        <f>#REF!</f>
        <v>#REF!</v>
      </c>
      <c r="CQ22" t="e">
        <f>#REF!</f>
        <v>#REF!</v>
      </c>
      <c r="CR22" t="e">
        <f>#REF!</f>
        <v>#REF!</v>
      </c>
      <c r="CS22" t="e">
        <f>#REF!</f>
        <v>#REF!</v>
      </c>
      <c r="CT22" t="e">
        <f>#REF!</f>
        <v>#REF!</v>
      </c>
      <c r="CU22" t="e">
        <f>#REF!</f>
        <v>#REF!</v>
      </c>
      <c r="CV22" t="e">
        <f>#REF!</f>
        <v>#REF!</v>
      </c>
      <c r="CW22" t="e">
        <f>#REF!</f>
        <v>#REF!</v>
      </c>
      <c r="CX22" t="e">
        <f>#REF!</f>
        <v>#REF!</v>
      </c>
    </row>
    <row r="23" spans="1:102" x14ac:dyDescent="0.2">
      <c r="A23" t="e">
        <f>#REF!</f>
        <v>#REF!</v>
      </c>
      <c r="B23" t="e">
        <f>#REF!</f>
        <v>#REF!</v>
      </c>
      <c r="C23" t="e">
        <f>#REF!</f>
        <v>#REF!</v>
      </c>
      <c r="D23" t="e">
        <f>#REF!</f>
        <v>#REF!</v>
      </c>
      <c r="E23" t="e">
        <f>#REF!</f>
        <v>#REF!</v>
      </c>
      <c r="F23" t="e">
        <f>#REF!</f>
        <v>#REF!</v>
      </c>
      <c r="G23" t="e">
        <f>#REF!</f>
        <v>#REF!</v>
      </c>
      <c r="H23" t="e">
        <f>#REF!</f>
        <v>#REF!</v>
      </c>
      <c r="I23" t="e">
        <f>#REF!</f>
        <v>#REF!</v>
      </c>
      <c r="J23" t="e">
        <f>#REF!</f>
        <v>#REF!</v>
      </c>
      <c r="K23" t="e">
        <f>#REF!</f>
        <v>#REF!</v>
      </c>
      <c r="L23" t="e">
        <f>#REF!</f>
        <v>#REF!</v>
      </c>
      <c r="M23" t="e">
        <f>#REF!</f>
        <v>#REF!</v>
      </c>
      <c r="N23" t="e">
        <f>#REF!</f>
        <v>#REF!</v>
      </c>
      <c r="O23" t="e">
        <f>#REF!</f>
        <v>#REF!</v>
      </c>
      <c r="P23" t="e">
        <f>#REF!</f>
        <v>#REF!</v>
      </c>
      <c r="Q23" t="e">
        <f>#REF!</f>
        <v>#REF!</v>
      </c>
      <c r="R23" t="e">
        <f>#REF!</f>
        <v>#REF!</v>
      </c>
      <c r="S23" t="e">
        <f>#REF!</f>
        <v>#REF!</v>
      </c>
      <c r="T23" t="e">
        <f>#REF!</f>
        <v>#REF!</v>
      </c>
      <c r="U23" t="e">
        <f>#REF!</f>
        <v>#REF!</v>
      </c>
      <c r="V23" t="e">
        <f>#REF!</f>
        <v>#REF!</v>
      </c>
      <c r="W23" t="e">
        <f>#REF!</f>
        <v>#REF!</v>
      </c>
      <c r="X23" t="e">
        <f>#REF!</f>
        <v>#REF!</v>
      </c>
      <c r="Y23" t="e">
        <f>#REF!</f>
        <v>#REF!</v>
      </c>
      <c r="Z23" t="e">
        <f>#REF!</f>
        <v>#REF!</v>
      </c>
      <c r="AA23" t="e">
        <f>#REF!</f>
        <v>#REF!</v>
      </c>
      <c r="AB23" t="e">
        <f>#REF!</f>
        <v>#REF!</v>
      </c>
      <c r="AC23" t="e">
        <f>#REF!</f>
        <v>#REF!</v>
      </c>
      <c r="AD23" t="e">
        <f>#REF!</f>
        <v>#REF!</v>
      </c>
      <c r="AE23" t="e">
        <f>#REF!</f>
        <v>#REF!</v>
      </c>
      <c r="AF23" t="e">
        <f>#REF!</f>
        <v>#REF!</v>
      </c>
      <c r="AG23" t="e">
        <f>#REF!</f>
        <v>#REF!</v>
      </c>
      <c r="AH23" t="e">
        <f>#REF!</f>
        <v>#REF!</v>
      </c>
      <c r="AI23" t="e">
        <f>#REF!</f>
        <v>#REF!</v>
      </c>
      <c r="AJ23" t="e">
        <f>#REF!</f>
        <v>#REF!</v>
      </c>
      <c r="AK23" t="e">
        <f>#REF!</f>
        <v>#REF!</v>
      </c>
      <c r="AL23" t="e">
        <f>#REF!</f>
        <v>#REF!</v>
      </c>
      <c r="AM23" t="e">
        <f>#REF!</f>
        <v>#REF!</v>
      </c>
      <c r="AN23" t="e">
        <f>#REF!</f>
        <v>#REF!</v>
      </c>
      <c r="AO23" t="e">
        <f>#REF!</f>
        <v>#REF!</v>
      </c>
      <c r="AP23" t="e">
        <f>#REF!</f>
        <v>#REF!</v>
      </c>
      <c r="AQ23" t="e">
        <f>#REF!</f>
        <v>#REF!</v>
      </c>
      <c r="AR23" t="e">
        <f>#REF!</f>
        <v>#REF!</v>
      </c>
      <c r="AS23" t="e">
        <f>#REF!</f>
        <v>#REF!</v>
      </c>
      <c r="AT23" t="e">
        <f>#REF!</f>
        <v>#REF!</v>
      </c>
      <c r="AU23" t="e">
        <f>#REF!</f>
        <v>#REF!</v>
      </c>
      <c r="AV23" t="e">
        <f>#REF!</f>
        <v>#REF!</v>
      </c>
      <c r="AW23" t="e">
        <f>#REF!</f>
        <v>#REF!</v>
      </c>
      <c r="AX23" t="e">
        <f>#REF!</f>
        <v>#REF!</v>
      </c>
      <c r="AY23" t="e">
        <f>#REF!</f>
        <v>#REF!</v>
      </c>
      <c r="AZ23" t="e">
        <f>#REF!</f>
        <v>#REF!</v>
      </c>
      <c r="BA23" t="e">
        <f>#REF!</f>
        <v>#REF!</v>
      </c>
      <c r="BB23" t="e">
        <f>#REF!</f>
        <v>#REF!</v>
      </c>
      <c r="BC23" t="e">
        <f>#REF!</f>
        <v>#REF!</v>
      </c>
      <c r="BD23" t="e">
        <f>#REF!</f>
        <v>#REF!</v>
      </c>
      <c r="BE23" t="e">
        <f>#REF!</f>
        <v>#REF!</v>
      </c>
      <c r="BF23" t="e">
        <f>#REF!</f>
        <v>#REF!</v>
      </c>
      <c r="BG23" t="e">
        <f>#REF!</f>
        <v>#REF!</v>
      </c>
      <c r="BH23" t="e">
        <f>#REF!</f>
        <v>#REF!</v>
      </c>
      <c r="BI23" t="e">
        <f>#REF!</f>
        <v>#REF!</v>
      </c>
      <c r="BJ23" t="e">
        <f>#REF!</f>
        <v>#REF!</v>
      </c>
      <c r="BK23" t="e">
        <f>#REF!</f>
        <v>#REF!</v>
      </c>
      <c r="BL23" t="e">
        <f>#REF!</f>
        <v>#REF!</v>
      </c>
      <c r="BM23" t="e">
        <f>#REF!</f>
        <v>#REF!</v>
      </c>
      <c r="BN23" t="e">
        <f>#REF!</f>
        <v>#REF!</v>
      </c>
      <c r="BO23" t="e">
        <f>#REF!</f>
        <v>#REF!</v>
      </c>
      <c r="BP23" t="e">
        <f>#REF!</f>
        <v>#REF!</v>
      </c>
      <c r="BQ23" t="e">
        <f>#REF!</f>
        <v>#REF!</v>
      </c>
      <c r="BR23" t="e">
        <f>#REF!</f>
        <v>#REF!</v>
      </c>
      <c r="BS23" t="e">
        <f>#REF!</f>
        <v>#REF!</v>
      </c>
      <c r="BT23" t="e">
        <f>#REF!</f>
        <v>#REF!</v>
      </c>
      <c r="BU23" t="e">
        <f>#REF!</f>
        <v>#REF!</v>
      </c>
      <c r="BV23" t="e">
        <f>#REF!</f>
        <v>#REF!</v>
      </c>
      <c r="BW23" t="e">
        <f>#REF!</f>
        <v>#REF!</v>
      </c>
      <c r="BX23" t="e">
        <f>#REF!</f>
        <v>#REF!</v>
      </c>
      <c r="BY23" t="e">
        <f>#REF!</f>
        <v>#REF!</v>
      </c>
      <c r="BZ23" t="e">
        <f>#REF!</f>
        <v>#REF!</v>
      </c>
      <c r="CA23" t="e">
        <f>#REF!</f>
        <v>#REF!</v>
      </c>
      <c r="CB23" t="e">
        <f>#REF!</f>
        <v>#REF!</v>
      </c>
      <c r="CC23" t="e">
        <f>#REF!</f>
        <v>#REF!</v>
      </c>
      <c r="CD23" t="e">
        <f>#REF!</f>
        <v>#REF!</v>
      </c>
      <c r="CE23" t="e">
        <f>#REF!</f>
        <v>#REF!</v>
      </c>
      <c r="CF23" t="e">
        <f>#REF!</f>
        <v>#REF!</v>
      </c>
      <c r="CG23" t="e">
        <f>#REF!</f>
        <v>#REF!</v>
      </c>
      <c r="CH23" t="e">
        <f>#REF!</f>
        <v>#REF!</v>
      </c>
      <c r="CI23" t="e">
        <f>#REF!</f>
        <v>#REF!</v>
      </c>
      <c r="CJ23" t="e">
        <f>#REF!</f>
        <v>#REF!</v>
      </c>
      <c r="CK23" t="e">
        <f>#REF!</f>
        <v>#REF!</v>
      </c>
      <c r="CL23" t="e">
        <f>#REF!</f>
        <v>#REF!</v>
      </c>
      <c r="CM23" t="e">
        <f>#REF!</f>
        <v>#REF!</v>
      </c>
      <c r="CN23" t="e">
        <f>#REF!</f>
        <v>#REF!</v>
      </c>
      <c r="CO23" t="e">
        <f>#REF!</f>
        <v>#REF!</v>
      </c>
      <c r="CP23" t="e">
        <f>#REF!</f>
        <v>#REF!</v>
      </c>
      <c r="CQ23" t="e">
        <f>#REF!</f>
        <v>#REF!</v>
      </c>
      <c r="CR23" t="e">
        <f>#REF!</f>
        <v>#REF!</v>
      </c>
      <c r="CS23" t="e">
        <f>#REF!</f>
        <v>#REF!</v>
      </c>
      <c r="CT23" t="e">
        <f>#REF!</f>
        <v>#REF!</v>
      </c>
      <c r="CU23" t="e">
        <f>#REF!</f>
        <v>#REF!</v>
      </c>
      <c r="CV23" t="e">
        <f>#REF!</f>
        <v>#REF!</v>
      </c>
      <c r="CW23" t="e">
        <f>#REF!</f>
        <v>#REF!</v>
      </c>
      <c r="CX23" t="e">
        <f>#REF!</f>
        <v>#REF!</v>
      </c>
    </row>
    <row r="24" spans="1:102" x14ac:dyDescent="0.2">
      <c r="A24" t="e">
        <f>#REF!</f>
        <v>#REF!</v>
      </c>
      <c r="B24" t="e">
        <f>#REF!</f>
        <v>#REF!</v>
      </c>
      <c r="C24" t="e">
        <f>#REF!</f>
        <v>#REF!</v>
      </c>
      <c r="D24" t="e">
        <f>#REF!</f>
        <v>#REF!</v>
      </c>
      <c r="E24" t="e">
        <f>#REF!</f>
        <v>#REF!</v>
      </c>
      <c r="F24" t="e">
        <f>#REF!</f>
        <v>#REF!</v>
      </c>
      <c r="G24" t="e">
        <f>#REF!</f>
        <v>#REF!</v>
      </c>
      <c r="H24" t="e">
        <f>#REF!</f>
        <v>#REF!</v>
      </c>
      <c r="I24" t="e">
        <f>#REF!</f>
        <v>#REF!</v>
      </c>
      <c r="J24" t="e">
        <f>#REF!</f>
        <v>#REF!</v>
      </c>
      <c r="K24" t="e">
        <f>#REF!</f>
        <v>#REF!</v>
      </c>
      <c r="L24" t="e">
        <f>#REF!</f>
        <v>#REF!</v>
      </c>
      <c r="M24" t="e">
        <f>#REF!</f>
        <v>#REF!</v>
      </c>
      <c r="N24" t="e">
        <f>#REF!</f>
        <v>#REF!</v>
      </c>
      <c r="O24" t="e">
        <f>#REF!</f>
        <v>#REF!</v>
      </c>
      <c r="P24" t="e">
        <f>#REF!</f>
        <v>#REF!</v>
      </c>
      <c r="Q24" t="e">
        <f>#REF!</f>
        <v>#REF!</v>
      </c>
      <c r="R24" t="e">
        <f>#REF!</f>
        <v>#REF!</v>
      </c>
      <c r="S24" t="e">
        <f>#REF!</f>
        <v>#REF!</v>
      </c>
      <c r="T24" t="e">
        <f>#REF!</f>
        <v>#REF!</v>
      </c>
      <c r="U24" t="e">
        <f>#REF!</f>
        <v>#REF!</v>
      </c>
      <c r="V24" t="e">
        <f>#REF!</f>
        <v>#REF!</v>
      </c>
      <c r="W24" t="e">
        <f>#REF!</f>
        <v>#REF!</v>
      </c>
      <c r="X24" t="e">
        <f>#REF!</f>
        <v>#REF!</v>
      </c>
      <c r="Y24" t="e">
        <f>#REF!</f>
        <v>#REF!</v>
      </c>
      <c r="Z24" t="e">
        <f>#REF!</f>
        <v>#REF!</v>
      </c>
      <c r="AA24" t="e">
        <f>#REF!</f>
        <v>#REF!</v>
      </c>
      <c r="AB24" t="e">
        <f>#REF!</f>
        <v>#REF!</v>
      </c>
      <c r="AC24" t="e">
        <f>#REF!</f>
        <v>#REF!</v>
      </c>
      <c r="AD24" t="e">
        <f>#REF!</f>
        <v>#REF!</v>
      </c>
      <c r="AE24" t="e">
        <f>#REF!</f>
        <v>#REF!</v>
      </c>
      <c r="AF24" t="e">
        <f>#REF!</f>
        <v>#REF!</v>
      </c>
      <c r="AG24" t="e">
        <f>#REF!</f>
        <v>#REF!</v>
      </c>
      <c r="AH24" t="e">
        <f>#REF!</f>
        <v>#REF!</v>
      </c>
      <c r="AI24" t="e">
        <f>#REF!</f>
        <v>#REF!</v>
      </c>
      <c r="AJ24" t="e">
        <f>#REF!</f>
        <v>#REF!</v>
      </c>
      <c r="AK24" t="e">
        <f>#REF!</f>
        <v>#REF!</v>
      </c>
      <c r="AL24" t="e">
        <f>#REF!</f>
        <v>#REF!</v>
      </c>
      <c r="AM24" t="e">
        <f>#REF!</f>
        <v>#REF!</v>
      </c>
      <c r="AN24" t="e">
        <f>#REF!</f>
        <v>#REF!</v>
      </c>
      <c r="AO24" t="e">
        <f>#REF!</f>
        <v>#REF!</v>
      </c>
      <c r="AP24" t="e">
        <f>#REF!</f>
        <v>#REF!</v>
      </c>
      <c r="AQ24" t="e">
        <f>#REF!</f>
        <v>#REF!</v>
      </c>
      <c r="AR24" t="e">
        <f>#REF!</f>
        <v>#REF!</v>
      </c>
      <c r="AS24" t="e">
        <f>#REF!</f>
        <v>#REF!</v>
      </c>
      <c r="AT24" t="e">
        <f>#REF!</f>
        <v>#REF!</v>
      </c>
      <c r="AU24" t="e">
        <f>#REF!</f>
        <v>#REF!</v>
      </c>
      <c r="AV24" t="e">
        <f>#REF!</f>
        <v>#REF!</v>
      </c>
      <c r="AW24" t="e">
        <f>#REF!</f>
        <v>#REF!</v>
      </c>
      <c r="AX24" t="e">
        <f>#REF!</f>
        <v>#REF!</v>
      </c>
      <c r="AY24" t="e">
        <f>#REF!</f>
        <v>#REF!</v>
      </c>
      <c r="AZ24" t="e">
        <f>#REF!</f>
        <v>#REF!</v>
      </c>
      <c r="BA24" t="e">
        <f>#REF!</f>
        <v>#REF!</v>
      </c>
      <c r="BB24" t="e">
        <f>#REF!</f>
        <v>#REF!</v>
      </c>
      <c r="BC24" t="e">
        <f>#REF!</f>
        <v>#REF!</v>
      </c>
      <c r="BD24" t="e">
        <f>#REF!</f>
        <v>#REF!</v>
      </c>
      <c r="BE24" t="e">
        <f>#REF!</f>
        <v>#REF!</v>
      </c>
      <c r="BF24" t="e">
        <f>#REF!</f>
        <v>#REF!</v>
      </c>
      <c r="BG24" t="e">
        <f>#REF!</f>
        <v>#REF!</v>
      </c>
      <c r="BH24" t="e">
        <f>#REF!</f>
        <v>#REF!</v>
      </c>
      <c r="BI24" t="e">
        <f>#REF!</f>
        <v>#REF!</v>
      </c>
      <c r="BJ24" t="e">
        <f>#REF!</f>
        <v>#REF!</v>
      </c>
      <c r="BK24" t="e">
        <f>#REF!</f>
        <v>#REF!</v>
      </c>
      <c r="BL24" t="e">
        <f>#REF!</f>
        <v>#REF!</v>
      </c>
      <c r="BM24" t="e">
        <f>#REF!</f>
        <v>#REF!</v>
      </c>
      <c r="BN24" t="e">
        <f>#REF!</f>
        <v>#REF!</v>
      </c>
      <c r="BO24" t="e">
        <f>#REF!</f>
        <v>#REF!</v>
      </c>
      <c r="BP24" t="e">
        <f>#REF!</f>
        <v>#REF!</v>
      </c>
      <c r="BQ24" t="e">
        <f>#REF!</f>
        <v>#REF!</v>
      </c>
      <c r="BR24" t="e">
        <f>#REF!</f>
        <v>#REF!</v>
      </c>
      <c r="BS24" t="e">
        <f>#REF!</f>
        <v>#REF!</v>
      </c>
      <c r="BT24" t="e">
        <f>#REF!</f>
        <v>#REF!</v>
      </c>
      <c r="BU24" t="e">
        <f>#REF!</f>
        <v>#REF!</v>
      </c>
      <c r="BV24" t="e">
        <f>#REF!</f>
        <v>#REF!</v>
      </c>
      <c r="BW24" t="e">
        <f>#REF!</f>
        <v>#REF!</v>
      </c>
      <c r="BX24" t="e">
        <f>#REF!</f>
        <v>#REF!</v>
      </c>
      <c r="BY24" t="e">
        <f>#REF!</f>
        <v>#REF!</v>
      </c>
      <c r="BZ24" t="e">
        <f>#REF!</f>
        <v>#REF!</v>
      </c>
      <c r="CA24" t="e">
        <f>#REF!</f>
        <v>#REF!</v>
      </c>
      <c r="CB24" t="e">
        <f>#REF!</f>
        <v>#REF!</v>
      </c>
      <c r="CC24" t="e">
        <f>#REF!</f>
        <v>#REF!</v>
      </c>
      <c r="CD24" t="e">
        <f>#REF!</f>
        <v>#REF!</v>
      </c>
      <c r="CE24" t="e">
        <f>#REF!</f>
        <v>#REF!</v>
      </c>
      <c r="CF24" t="e">
        <f>#REF!</f>
        <v>#REF!</v>
      </c>
      <c r="CG24" t="e">
        <f>#REF!</f>
        <v>#REF!</v>
      </c>
      <c r="CH24" t="e">
        <f>#REF!</f>
        <v>#REF!</v>
      </c>
      <c r="CI24" t="e">
        <f>#REF!</f>
        <v>#REF!</v>
      </c>
      <c r="CJ24" t="e">
        <f>#REF!</f>
        <v>#REF!</v>
      </c>
      <c r="CK24" t="e">
        <f>#REF!</f>
        <v>#REF!</v>
      </c>
      <c r="CL24" t="e">
        <f>#REF!</f>
        <v>#REF!</v>
      </c>
      <c r="CM24" t="e">
        <f>#REF!</f>
        <v>#REF!</v>
      </c>
      <c r="CN24" t="e">
        <f>#REF!</f>
        <v>#REF!</v>
      </c>
      <c r="CO24" t="e">
        <f>#REF!</f>
        <v>#REF!</v>
      </c>
      <c r="CP24" t="e">
        <f>#REF!</f>
        <v>#REF!</v>
      </c>
      <c r="CQ24" t="e">
        <f>#REF!</f>
        <v>#REF!</v>
      </c>
      <c r="CR24" t="e">
        <f>#REF!</f>
        <v>#REF!</v>
      </c>
      <c r="CS24" t="e">
        <f>#REF!</f>
        <v>#REF!</v>
      </c>
      <c r="CT24" t="e">
        <f>#REF!</f>
        <v>#REF!</v>
      </c>
      <c r="CU24" t="e">
        <f>#REF!</f>
        <v>#REF!</v>
      </c>
      <c r="CV24" t="e">
        <f>#REF!</f>
        <v>#REF!</v>
      </c>
      <c r="CW24" t="e">
        <f>#REF!</f>
        <v>#REF!</v>
      </c>
      <c r="CX24" t="e">
        <f>#REF!</f>
        <v>#REF!</v>
      </c>
    </row>
    <row r="25" spans="1:102" x14ac:dyDescent="0.2">
      <c r="A25" t="e">
        <f>#REF!</f>
        <v>#REF!</v>
      </c>
      <c r="B25" t="e">
        <f>#REF!</f>
        <v>#REF!</v>
      </c>
      <c r="C25" t="e">
        <f>#REF!</f>
        <v>#REF!</v>
      </c>
      <c r="D25" t="e">
        <f>#REF!</f>
        <v>#REF!</v>
      </c>
      <c r="E25" t="e">
        <f>#REF!</f>
        <v>#REF!</v>
      </c>
      <c r="F25" t="e">
        <f>#REF!</f>
        <v>#REF!</v>
      </c>
      <c r="G25" t="e">
        <f>#REF!</f>
        <v>#REF!</v>
      </c>
      <c r="H25" t="e">
        <f>#REF!</f>
        <v>#REF!</v>
      </c>
      <c r="I25" t="e">
        <f>#REF!</f>
        <v>#REF!</v>
      </c>
      <c r="J25" t="e">
        <f>#REF!</f>
        <v>#REF!</v>
      </c>
      <c r="K25" t="e">
        <f>#REF!</f>
        <v>#REF!</v>
      </c>
      <c r="L25" t="e">
        <f>#REF!</f>
        <v>#REF!</v>
      </c>
      <c r="M25" t="e">
        <f>#REF!</f>
        <v>#REF!</v>
      </c>
      <c r="N25" t="e">
        <f>#REF!</f>
        <v>#REF!</v>
      </c>
      <c r="O25" t="e">
        <f>#REF!</f>
        <v>#REF!</v>
      </c>
      <c r="P25" t="e">
        <f>#REF!</f>
        <v>#REF!</v>
      </c>
      <c r="Q25" t="e">
        <f>#REF!</f>
        <v>#REF!</v>
      </c>
      <c r="R25" t="e">
        <f>#REF!</f>
        <v>#REF!</v>
      </c>
      <c r="S25" t="e">
        <f>#REF!</f>
        <v>#REF!</v>
      </c>
      <c r="T25" t="e">
        <f>#REF!</f>
        <v>#REF!</v>
      </c>
      <c r="U25" t="e">
        <f>#REF!</f>
        <v>#REF!</v>
      </c>
      <c r="V25" t="e">
        <f>#REF!</f>
        <v>#REF!</v>
      </c>
      <c r="W25" t="e">
        <f>#REF!</f>
        <v>#REF!</v>
      </c>
      <c r="X25" t="e">
        <f>#REF!</f>
        <v>#REF!</v>
      </c>
      <c r="Y25" t="e">
        <f>#REF!</f>
        <v>#REF!</v>
      </c>
      <c r="Z25" t="e">
        <f>#REF!</f>
        <v>#REF!</v>
      </c>
      <c r="AA25" t="e">
        <f>#REF!</f>
        <v>#REF!</v>
      </c>
      <c r="AB25" t="e">
        <f>#REF!</f>
        <v>#REF!</v>
      </c>
      <c r="AC25" t="e">
        <f>#REF!</f>
        <v>#REF!</v>
      </c>
      <c r="AD25" t="e">
        <f>#REF!</f>
        <v>#REF!</v>
      </c>
      <c r="AE25" t="e">
        <f>#REF!</f>
        <v>#REF!</v>
      </c>
      <c r="AF25" t="e">
        <f>#REF!</f>
        <v>#REF!</v>
      </c>
      <c r="AG25" t="e">
        <f>#REF!</f>
        <v>#REF!</v>
      </c>
      <c r="AH25" t="e">
        <f>#REF!</f>
        <v>#REF!</v>
      </c>
      <c r="AI25" t="e">
        <f>#REF!</f>
        <v>#REF!</v>
      </c>
      <c r="AJ25" t="e">
        <f>#REF!</f>
        <v>#REF!</v>
      </c>
      <c r="AK25" t="e">
        <f>#REF!</f>
        <v>#REF!</v>
      </c>
      <c r="AL25" t="e">
        <f>#REF!</f>
        <v>#REF!</v>
      </c>
      <c r="AM25" t="e">
        <f>#REF!</f>
        <v>#REF!</v>
      </c>
      <c r="AN25" t="e">
        <f>#REF!</f>
        <v>#REF!</v>
      </c>
      <c r="AO25" t="e">
        <f>#REF!</f>
        <v>#REF!</v>
      </c>
      <c r="AP25" t="e">
        <f>#REF!</f>
        <v>#REF!</v>
      </c>
      <c r="AQ25" t="e">
        <f>#REF!</f>
        <v>#REF!</v>
      </c>
      <c r="AR25" t="e">
        <f>#REF!</f>
        <v>#REF!</v>
      </c>
      <c r="AS25" t="e">
        <f>#REF!</f>
        <v>#REF!</v>
      </c>
      <c r="AT25" t="e">
        <f>#REF!</f>
        <v>#REF!</v>
      </c>
      <c r="AU25" t="e">
        <f>#REF!</f>
        <v>#REF!</v>
      </c>
      <c r="AV25" t="e">
        <f>#REF!</f>
        <v>#REF!</v>
      </c>
      <c r="AW25" t="e">
        <f>#REF!</f>
        <v>#REF!</v>
      </c>
      <c r="AX25" t="e">
        <f>#REF!</f>
        <v>#REF!</v>
      </c>
      <c r="AY25" t="e">
        <f>#REF!</f>
        <v>#REF!</v>
      </c>
      <c r="AZ25" t="e">
        <f>#REF!</f>
        <v>#REF!</v>
      </c>
      <c r="BA25" t="e">
        <f>#REF!</f>
        <v>#REF!</v>
      </c>
      <c r="BB25" t="e">
        <f>#REF!</f>
        <v>#REF!</v>
      </c>
      <c r="BC25" t="e">
        <f>#REF!</f>
        <v>#REF!</v>
      </c>
      <c r="BD25" t="e">
        <f>#REF!</f>
        <v>#REF!</v>
      </c>
      <c r="BE25" t="e">
        <f>#REF!</f>
        <v>#REF!</v>
      </c>
      <c r="BF25" t="e">
        <f>#REF!</f>
        <v>#REF!</v>
      </c>
      <c r="BG25" t="e">
        <f>#REF!</f>
        <v>#REF!</v>
      </c>
      <c r="BH25" t="e">
        <f>#REF!</f>
        <v>#REF!</v>
      </c>
      <c r="BI25" t="e">
        <f>#REF!</f>
        <v>#REF!</v>
      </c>
      <c r="BJ25" t="e">
        <f>#REF!</f>
        <v>#REF!</v>
      </c>
      <c r="BK25" t="e">
        <f>#REF!</f>
        <v>#REF!</v>
      </c>
      <c r="BL25" t="e">
        <f>#REF!</f>
        <v>#REF!</v>
      </c>
      <c r="BM25" t="e">
        <f>#REF!</f>
        <v>#REF!</v>
      </c>
      <c r="BN25" t="e">
        <f>#REF!</f>
        <v>#REF!</v>
      </c>
      <c r="BO25" t="e">
        <f>#REF!</f>
        <v>#REF!</v>
      </c>
      <c r="BP25" t="e">
        <f>#REF!</f>
        <v>#REF!</v>
      </c>
      <c r="BQ25" t="e">
        <f>#REF!</f>
        <v>#REF!</v>
      </c>
      <c r="BR25" t="e">
        <f>#REF!</f>
        <v>#REF!</v>
      </c>
      <c r="BS25" t="e">
        <f>#REF!</f>
        <v>#REF!</v>
      </c>
      <c r="BT25" t="e">
        <f>#REF!</f>
        <v>#REF!</v>
      </c>
      <c r="BU25" t="e">
        <f>#REF!</f>
        <v>#REF!</v>
      </c>
      <c r="BV25" t="e">
        <f>#REF!</f>
        <v>#REF!</v>
      </c>
      <c r="BW25" t="e">
        <f>#REF!</f>
        <v>#REF!</v>
      </c>
      <c r="BX25" t="e">
        <f>#REF!</f>
        <v>#REF!</v>
      </c>
      <c r="BY25" t="e">
        <f>#REF!</f>
        <v>#REF!</v>
      </c>
      <c r="BZ25" t="e">
        <f>#REF!</f>
        <v>#REF!</v>
      </c>
      <c r="CA25" t="e">
        <f>#REF!</f>
        <v>#REF!</v>
      </c>
      <c r="CB25" t="e">
        <f>#REF!</f>
        <v>#REF!</v>
      </c>
      <c r="CC25" t="e">
        <f>#REF!</f>
        <v>#REF!</v>
      </c>
      <c r="CD25" t="e">
        <f>#REF!</f>
        <v>#REF!</v>
      </c>
      <c r="CE25" t="e">
        <f>#REF!</f>
        <v>#REF!</v>
      </c>
      <c r="CF25" t="e">
        <f>#REF!</f>
        <v>#REF!</v>
      </c>
      <c r="CG25" t="e">
        <f>#REF!</f>
        <v>#REF!</v>
      </c>
      <c r="CH25" t="e">
        <f>#REF!</f>
        <v>#REF!</v>
      </c>
      <c r="CI25" t="e">
        <f>#REF!</f>
        <v>#REF!</v>
      </c>
      <c r="CJ25" t="e">
        <f>#REF!</f>
        <v>#REF!</v>
      </c>
      <c r="CK25" t="e">
        <f>#REF!</f>
        <v>#REF!</v>
      </c>
      <c r="CL25" t="e">
        <f>#REF!</f>
        <v>#REF!</v>
      </c>
      <c r="CM25" t="e">
        <f>#REF!</f>
        <v>#REF!</v>
      </c>
      <c r="CN25" t="e">
        <f>#REF!</f>
        <v>#REF!</v>
      </c>
      <c r="CO25" t="e">
        <f>#REF!</f>
        <v>#REF!</v>
      </c>
      <c r="CP25" t="e">
        <f>#REF!</f>
        <v>#REF!</v>
      </c>
      <c r="CQ25" t="e">
        <f>#REF!</f>
        <v>#REF!</v>
      </c>
      <c r="CR25" t="e">
        <f>#REF!</f>
        <v>#REF!</v>
      </c>
      <c r="CS25" t="e">
        <f>#REF!</f>
        <v>#REF!</v>
      </c>
      <c r="CT25" t="e">
        <f>#REF!</f>
        <v>#REF!</v>
      </c>
      <c r="CU25" t="e">
        <f>#REF!</f>
        <v>#REF!</v>
      </c>
      <c r="CV25" t="e">
        <f>#REF!</f>
        <v>#REF!</v>
      </c>
      <c r="CW25" t="e">
        <f>#REF!</f>
        <v>#REF!</v>
      </c>
      <c r="CX25" t="e">
        <f>#REF!</f>
        <v>#REF!</v>
      </c>
    </row>
    <row r="26" spans="1:102" x14ac:dyDescent="0.2">
      <c r="A26" t="e">
        <f>#REF!</f>
        <v>#REF!</v>
      </c>
      <c r="B26" t="e">
        <f>#REF!</f>
        <v>#REF!</v>
      </c>
      <c r="C26" t="e">
        <f>#REF!</f>
        <v>#REF!</v>
      </c>
      <c r="D26" t="e">
        <f>#REF!</f>
        <v>#REF!</v>
      </c>
      <c r="E26" t="e">
        <f>#REF!</f>
        <v>#REF!</v>
      </c>
      <c r="F26" t="e">
        <f>#REF!</f>
        <v>#REF!</v>
      </c>
      <c r="G26" t="e">
        <f>#REF!</f>
        <v>#REF!</v>
      </c>
      <c r="H26" t="e">
        <f>#REF!</f>
        <v>#REF!</v>
      </c>
      <c r="I26" t="e">
        <f>#REF!</f>
        <v>#REF!</v>
      </c>
      <c r="J26" t="e">
        <f>#REF!</f>
        <v>#REF!</v>
      </c>
      <c r="K26" t="e">
        <f>#REF!</f>
        <v>#REF!</v>
      </c>
      <c r="L26" t="e">
        <f>#REF!</f>
        <v>#REF!</v>
      </c>
      <c r="M26" t="e">
        <f>#REF!</f>
        <v>#REF!</v>
      </c>
      <c r="N26" t="e">
        <f>#REF!</f>
        <v>#REF!</v>
      </c>
      <c r="O26" t="e">
        <f>#REF!</f>
        <v>#REF!</v>
      </c>
      <c r="P26" t="e">
        <f>#REF!</f>
        <v>#REF!</v>
      </c>
      <c r="Q26" t="e">
        <f>#REF!</f>
        <v>#REF!</v>
      </c>
      <c r="R26" t="e">
        <f>#REF!</f>
        <v>#REF!</v>
      </c>
      <c r="S26" t="e">
        <f>#REF!</f>
        <v>#REF!</v>
      </c>
      <c r="T26" t="e">
        <f>#REF!</f>
        <v>#REF!</v>
      </c>
      <c r="U26" t="e">
        <f>#REF!</f>
        <v>#REF!</v>
      </c>
      <c r="V26" t="e">
        <f>#REF!</f>
        <v>#REF!</v>
      </c>
      <c r="W26" t="e">
        <f>#REF!</f>
        <v>#REF!</v>
      </c>
      <c r="X26" t="e">
        <f>#REF!</f>
        <v>#REF!</v>
      </c>
      <c r="Y26" t="e">
        <f>#REF!</f>
        <v>#REF!</v>
      </c>
      <c r="Z26" t="e">
        <f>#REF!</f>
        <v>#REF!</v>
      </c>
      <c r="AA26" t="e">
        <f>#REF!</f>
        <v>#REF!</v>
      </c>
      <c r="AB26" t="e">
        <f>#REF!</f>
        <v>#REF!</v>
      </c>
      <c r="AC26" t="e">
        <f>#REF!</f>
        <v>#REF!</v>
      </c>
      <c r="AD26" t="e">
        <f>#REF!</f>
        <v>#REF!</v>
      </c>
      <c r="AE26" t="e">
        <f>#REF!</f>
        <v>#REF!</v>
      </c>
      <c r="AF26" t="e">
        <f>#REF!</f>
        <v>#REF!</v>
      </c>
      <c r="AG26" t="e">
        <f>#REF!</f>
        <v>#REF!</v>
      </c>
      <c r="AH26" t="e">
        <f>#REF!</f>
        <v>#REF!</v>
      </c>
      <c r="AI26" t="e">
        <f>#REF!</f>
        <v>#REF!</v>
      </c>
      <c r="AJ26" t="e">
        <f>#REF!</f>
        <v>#REF!</v>
      </c>
      <c r="AK26" t="e">
        <f>#REF!</f>
        <v>#REF!</v>
      </c>
      <c r="AL26" t="e">
        <f>#REF!</f>
        <v>#REF!</v>
      </c>
      <c r="AM26" t="e">
        <f>#REF!</f>
        <v>#REF!</v>
      </c>
      <c r="AN26" t="e">
        <f>#REF!</f>
        <v>#REF!</v>
      </c>
      <c r="AO26" t="e">
        <f>#REF!</f>
        <v>#REF!</v>
      </c>
      <c r="AP26" t="e">
        <f>#REF!</f>
        <v>#REF!</v>
      </c>
      <c r="AQ26" t="e">
        <f>#REF!</f>
        <v>#REF!</v>
      </c>
      <c r="AR26" t="e">
        <f>#REF!</f>
        <v>#REF!</v>
      </c>
      <c r="AS26" t="e">
        <f>#REF!</f>
        <v>#REF!</v>
      </c>
      <c r="AT26" t="e">
        <f>#REF!</f>
        <v>#REF!</v>
      </c>
      <c r="AU26" t="e">
        <f>#REF!</f>
        <v>#REF!</v>
      </c>
      <c r="AV26" t="e">
        <f>#REF!</f>
        <v>#REF!</v>
      </c>
      <c r="AW26" t="e">
        <f>#REF!</f>
        <v>#REF!</v>
      </c>
      <c r="AX26" t="e">
        <f>#REF!</f>
        <v>#REF!</v>
      </c>
      <c r="AY26" t="e">
        <f>#REF!</f>
        <v>#REF!</v>
      </c>
      <c r="AZ26" t="e">
        <f>#REF!</f>
        <v>#REF!</v>
      </c>
      <c r="BA26" t="e">
        <f>#REF!</f>
        <v>#REF!</v>
      </c>
      <c r="BB26" t="e">
        <f>#REF!</f>
        <v>#REF!</v>
      </c>
      <c r="BC26" t="e">
        <f>#REF!</f>
        <v>#REF!</v>
      </c>
      <c r="BD26" t="e">
        <f>#REF!</f>
        <v>#REF!</v>
      </c>
      <c r="BE26" t="e">
        <f>#REF!</f>
        <v>#REF!</v>
      </c>
      <c r="BF26" t="e">
        <f>#REF!</f>
        <v>#REF!</v>
      </c>
      <c r="BG26" t="e">
        <f>#REF!</f>
        <v>#REF!</v>
      </c>
      <c r="BH26" t="e">
        <f>#REF!</f>
        <v>#REF!</v>
      </c>
      <c r="BI26" t="e">
        <f>#REF!</f>
        <v>#REF!</v>
      </c>
      <c r="BJ26" t="e">
        <f>#REF!</f>
        <v>#REF!</v>
      </c>
      <c r="BK26" t="e">
        <f>#REF!</f>
        <v>#REF!</v>
      </c>
      <c r="BL26" t="e">
        <f>#REF!</f>
        <v>#REF!</v>
      </c>
      <c r="BM26" t="e">
        <f>#REF!</f>
        <v>#REF!</v>
      </c>
      <c r="BN26" t="e">
        <f>#REF!</f>
        <v>#REF!</v>
      </c>
      <c r="BO26" t="e">
        <f>#REF!</f>
        <v>#REF!</v>
      </c>
      <c r="BP26" t="e">
        <f>#REF!</f>
        <v>#REF!</v>
      </c>
      <c r="BQ26" t="e">
        <f>#REF!</f>
        <v>#REF!</v>
      </c>
      <c r="BR26" t="e">
        <f>#REF!</f>
        <v>#REF!</v>
      </c>
      <c r="BS26" t="e">
        <f>#REF!</f>
        <v>#REF!</v>
      </c>
      <c r="BT26" t="e">
        <f>#REF!</f>
        <v>#REF!</v>
      </c>
      <c r="BU26" t="e">
        <f>#REF!</f>
        <v>#REF!</v>
      </c>
      <c r="BV26" t="e">
        <f>#REF!</f>
        <v>#REF!</v>
      </c>
      <c r="BW26" t="e">
        <f>#REF!</f>
        <v>#REF!</v>
      </c>
      <c r="BX26" t="e">
        <f>#REF!</f>
        <v>#REF!</v>
      </c>
      <c r="BY26" t="e">
        <f>#REF!</f>
        <v>#REF!</v>
      </c>
      <c r="BZ26" t="e">
        <f>#REF!</f>
        <v>#REF!</v>
      </c>
      <c r="CA26" t="e">
        <f>#REF!</f>
        <v>#REF!</v>
      </c>
      <c r="CB26" t="e">
        <f>#REF!</f>
        <v>#REF!</v>
      </c>
      <c r="CC26" t="e">
        <f>#REF!</f>
        <v>#REF!</v>
      </c>
      <c r="CD26" t="e">
        <f>#REF!</f>
        <v>#REF!</v>
      </c>
      <c r="CE26" t="e">
        <f>#REF!</f>
        <v>#REF!</v>
      </c>
      <c r="CF26" t="e">
        <f>#REF!</f>
        <v>#REF!</v>
      </c>
      <c r="CG26" t="e">
        <f>#REF!</f>
        <v>#REF!</v>
      </c>
      <c r="CH26" t="e">
        <f>#REF!</f>
        <v>#REF!</v>
      </c>
      <c r="CI26" t="e">
        <f>#REF!</f>
        <v>#REF!</v>
      </c>
      <c r="CJ26" t="e">
        <f>#REF!</f>
        <v>#REF!</v>
      </c>
      <c r="CK26" t="e">
        <f>#REF!</f>
        <v>#REF!</v>
      </c>
      <c r="CL26" t="e">
        <f>#REF!</f>
        <v>#REF!</v>
      </c>
      <c r="CM26" t="e">
        <f>#REF!</f>
        <v>#REF!</v>
      </c>
      <c r="CN26" t="e">
        <f>#REF!</f>
        <v>#REF!</v>
      </c>
      <c r="CO26" t="e">
        <f>#REF!</f>
        <v>#REF!</v>
      </c>
      <c r="CP26" t="e">
        <f>#REF!</f>
        <v>#REF!</v>
      </c>
      <c r="CQ26" t="e">
        <f>#REF!</f>
        <v>#REF!</v>
      </c>
      <c r="CR26" t="e">
        <f>#REF!</f>
        <v>#REF!</v>
      </c>
      <c r="CS26" t="e">
        <f>#REF!</f>
        <v>#REF!</v>
      </c>
      <c r="CT26" t="e">
        <f>#REF!</f>
        <v>#REF!</v>
      </c>
      <c r="CU26" t="e">
        <f>#REF!</f>
        <v>#REF!</v>
      </c>
      <c r="CV26" t="e">
        <f>#REF!</f>
        <v>#REF!</v>
      </c>
      <c r="CW26" t="e">
        <f>#REF!</f>
        <v>#REF!</v>
      </c>
      <c r="CX26" t="e">
        <f>#REF!</f>
        <v>#REF!</v>
      </c>
    </row>
    <row r="27" spans="1:102" x14ac:dyDescent="0.2">
      <c r="A27" t="e">
        <f>#REF!</f>
        <v>#REF!</v>
      </c>
      <c r="B27" t="e">
        <f>#REF!</f>
        <v>#REF!</v>
      </c>
      <c r="C27" t="e">
        <f>#REF!</f>
        <v>#REF!</v>
      </c>
      <c r="D27" t="e">
        <f>#REF!</f>
        <v>#REF!</v>
      </c>
      <c r="E27" t="e">
        <f>#REF!</f>
        <v>#REF!</v>
      </c>
      <c r="F27" t="e">
        <f>#REF!</f>
        <v>#REF!</v>
      </c>
      <c r="G27" t="e">
        <f>#REF!</f>
        <v>#REF!</v>
      </c>
      <c r="H27" t="e">
        <f>#REF!</f>
        <v>#REF!</v>
      </c>
      <c r="I27" t="e">
        <f>#REF!</f>
        <v>#REF!</v>
      </c>
      <c r="J27" t="e">
        <f>#REF!</f>
        <v>#REF!</v>
      </c>
      <c r="K27" t="e">
        <f>#REF!</f>
        <v>#REF!</v>
      </c>
      <c r="L27" t="e">
        <f>#REF!</f>
        <v>#REF!</v>
      </c>
      <c r="M27" t="e">
        <f>#REF!</f>
        <v>#REF!</v>
      </c>
      <c r="N27" t="e">
        <f>#REF!</f>
        <v>#REF!</v>
      </c>
      <c r="O27" t="e">
        <f>#REF!</f>
        <v>#REF!</v>
      </c>
      <c r="P27" t="e">
        <f>#REF!</f>
        <v>#REF!</v>
      </c>
      <c r="Q27" t="e">
        <f>#REF!</f>
        <v>#REF!</v>
      </c>
      <c r="R27" t="e">
        <f>#REF!</f>
        <v>#REF!</v>
      </c>
      <c r="S27" t="e">
        <f>#REF!</f>
        <v>#REF!</v>
      </c>
      <c r="T27" t="e">
        <f>#REF!</f>
        <v>#REF!</v>
      </c>
      <c r="U27" t="e">
        <f>#REF!</f>
        <v>#REF!</v>
      </c>
      <c r="V27" t="e">
        <f>#REF!</f>
        <v>#REF!</v>
      </c>
      <c r="W27" t="e">
        <f>#REF!</f>
        <v>#REF!</v>
      </c>
      <c r="X27" t="e">
        <f>#REF!</f>
        <v>#REF!</v>
      </c>
      <c r="Y27" t="e">
        <f>#REF!</f>
        <v>#REF!</v>
      </c>
      <c r="Z27" t="e">
        <f>#REF!</f>
        <v>#REF!</v>
      </c>
      <c r="AA27" t="e">
        <f>#REF!</f>
        <v>#REF!</v>
      </c>
      <c r="AB27" t="e">
        <f>#REF!</f>
        <v>#REF!</v>
      </c>
      <c r="AC27" t="e">
        <f>#REF!</f>
        <v>#REF!</v>
      </c>
      <c r="AD27" t="e">
        <f>#REF!</f>
        <v>#REF!</v>
      </c>
      <c r="AE27" t="e">
        <f>#REF!</f>
        <v>#REF!</v>
      </c>
      <c r="AF27" t="e">
        <f>#REF!</f>
        <v>#REF!</v>
      </c>
      <c r="AG27" t="e">
        <f>#REF!</f>
        <v>#REF!</v>
      </c>
      <c r="AH27" t="e">
        <f>#REF!</f>
        <v>#REF!</v>
      </c>
      <c r="AI27" t="e">
        <f>#REF!</f>
        <v>#REF!</v>
      </c>
      <c r="AJ27" t="e">
        <f>#REF!</f>
        <v>#REF!</v>
      </c>
      <c r="AK27" t="e">
        <f>#REF!</f>
        <v>#REF!</v>
      </c>
      <c r="AL27" t="e">
        <f>#REF!</f>
        <v>#REF!</v>
      </c>
      <c r="AM27" t="e">
        <f>#REF!</f>
        <v>#REF!</v>
      </c>
      <c r="AN27" t="e">
        <f>#REF!</f>
        <v>#REF!</v>
      </c>
      <c r="AO27" t="e">
        <f>#REF!</f>
        <v>#REF!</v>
      </c>
      <c r="AP27" t="e">
        <f>#REF!</f>
        <v>#REF!</v>
      </c>
      <c r="AQ27" t="e">
        <f>#REF!</f>
        <v>#REF!</v>
      </c>
      <c r="AR27" t="e">
        <f>#REF!</f>
        <v>#REF!</v>
      </c>
      <c r="AS27" t="e">
        <f>#REF!</f>
        <v>#REF!</v>
      </c>
      <c r="AT27" t="e">
        <f>#REF!</f>
        <v>#REF!</v>
      </c>
      <c r="AU27" t="e">
        <f>#REF!</f>
        <v>#REF!</v>
      </c>
      <c r="AV27" t="e">
        <f>#REF!</f>
        <v>#REF!</v>
      </c>
      <c r="AW27" t="e">
        <f>#REF!</f>
        <v>#REF!</v>
      </c>
      <c r="AX27" t="e">
        <f>#REF!</f>
        <v>#REF!</v>
      </c>
      <c r="AY27" t="e">
        <f>#REF!</f>
        <v>#REF!</v>
      </c>
      <c r="AZ27" t="e">
        <f>#REF!</f>
        <v>#REF!</v>
      </c>
      <c r="BA27" t="e">
        <f>#REF!</f>
        <v>#REF!</v>
      </c>
      <c r="BB27" t="e">
        <f>#REF!</f>
        <v>#REF!</v>
      </c>
      <c r="BC27" t="e">
        <f>#REF!</f>
        <v>#REF!</v>
      </c>
      <c r="BD27" t="e">
        <f>#REF!</f>
        <v>#REF!</v>
      </c>
      <c r="BE27" t="e">
        <f>#REF!</f>
        <v>#REF!</v>
      </c>
      <c r="BF27" t="e">
        <f>#REF!</f>
        <v>#REF!</v>
      </c>
      <c r="BG27" t="e">
        <f>#REF!</f>
        <v>#REF!</v>
      </c>
      <c r="BH27" t="e">
        <f>#REF!</f>
        <v>#REF!</v>
      </c>
      <c r="BI27" t="e">
        <f>#REF!</f>
        <v>#REF!</v>
      </c>
      <c r="BJ27" t="e">
        <f>#REF!</f>
        <v>#REF!</v>
      </c>
      <c r="BK27" t="e">
        <f>#REF!</f>
        <v>#REF!</v>
      </c>
      <c r="BL27" t="e">
        <f>#REF!</f>
        <v>#REF!</v>
      </c>
      <c r="BM27" t="e">
        <f>#REF!</f>
        <v>#REF!</v>
      </c>
      <c r="BN27" t="e">
        <f>#REF!</f>
        <v>#REF!</v>
      </c>
      <c r="BO27" t="e">
        <f>#REF!</f>
        <v>#REF!</v>
      </c>
      <c r="BP27" t="e">
        <f>#REF!</f>
        <v>#REF!</v>
      </c>
      <c r="BQ27" t="e">
        <f>#REF!</f>
        <v>#REF!</v>
      </c>
      <c r="BR27" t="e">
        <f>#REF!</f>
        <v>#REF!</v>
      </c>
      <c r="BS27" t="e">
        <f>#REF!</f>
        <v>#REF!</v>
      </c>
      <c r="BT27" t="e">
        <f>#REF!</f>
        <v>#REF!</v>
      </c>
      <c r="BU27" t="e">
        <f>#REF!</f>
        <v>#REF!</v>
      </c>
      <c r="BV27" t="e">
        <f>#REF!</f>
        <v>#REF!</v>
      </c>
      <c r="BW27" t="e">
        <f>#REF!</f>
        <v>#REF!</v>
      </c>
      <c r="BX27" t="e">
        <f>#REF!</f>
        <v>#REF!</v>
      </c>
      <c r="BY27" t="e">
        <f>#REF!</f>
        <v>#REF!</v>
      </c>
      <c r="BZ27" t="e">
        <f>#REF!</f>
        <v>#REF!</v>
      </c>
      <c r="CA27" t="e">
        <f>#REF!</f>
        <v>#REF!</v>
      </c>
      <c r="CB27" t="e">
        <f>#REF!</f>
        <v>#REF!</v>
      </c>
      <c r="CC27" t="e">
        <f>#REF!</f>
        <v>#REF!</v>
      </c>
      <c r="CD27" t="e">
        <f>#REF!</f>
        <v>#REF!</v>
      </c>
      <c r="CE27" t="e">
        <f>#REF!</f>
        <v>#REF!</v>
      </c>
      <c r="CF27" t="e">
        <f>#REF!</f>
        <v>#REF!</v>
      </c>
      <c r="CG27" t="e">
        <f>#REF!</f>
        <v>#REF!</v>
      </c>
      <c r="CH27" t="e">
        <f>#REF!</f>
        <v>#REF!</v>
      </c>
      <c r="CI27" t="e">
        <f>#REF!</f>
        <v>#REF!</v>
      </c>
      <c r="CJ27" t="e">
        <f>#REF!</f>
        <v>#REF!</v>
      </c>
      <c r="CK27" t="e">
        <f>#REF!</f>
        <v>#REF!</v>
      </c>
      <c r="CL27" t="e">
        <f>#REF!</f>
        <v>#REF!</v>
      </c>
      <c r="CM27" t="e">
        <f>#REF!</f>
        <v>#REF!</v>
      </c>
      <c r="CN27" t="e">
        <f>#REF!</f>
        <v>#REF!</v>
      </c>
      <c r="CO27" t="e">
        <f>#REF!</f>
        <v>#REF!</v>
      </c>
      <c r="CP27" t="e">
        <f>#REF!</f>
        <v>#REF!</v>
      </c>
      <c r="CQ27" t="e">
        <f>#REF!</f>
        <v>#REF!</v>
      </c>
      <c r="CR27" t="e">
        <f>#REF!</f>
        <v>#REF!</v>
      </c>
      <c r="CS27" t="e">
        <f>#REF!</f>
        <v>#REF!</v>
      </c>
      <c r="CT27" t="e">
        <f>#REF!</f>
        <v>#REF!</v>
      </c>
      <c r="CU27" t="e">
        <f>#REF!</f>
        <v>#REF!</v>
      </c>
      <c r="CV27" t="e">
        <f>#REF!</f>
        <v>#REF!</v>
      </c>
      <c r="CW27" t="e">
        <f>#REF!</f>
        <v>#REF!</v>
      </c>
      <c r="CX27" t="e">
        <f>#REF!</f>
        <v>#REF!</v>
      </c>
    </row>
    <row r="28" spans="1:102" x14ac:dyDescent="0.2">
      <c r="A28" t="e">
        <f>#REF!</f>
        <v>#REF!</v>
      </c>
      <c r="B28" t="e">
        <f>#REF!</f>
        <v>#REF!</v>
      </c>
      <c r="C28" t="e">
        <f>#REF!</f>
        <v>#REF!</v>
      </c>
      <c r="D28" t="e">
        <f>#REF!</f>
        <v>#REF!</v>
      </c>
      <c r="E28" t="e">
        <f>#REF!</f>
        <v>#REF!</v>
      </c>
      <c r="F28" t="e">
        <f>#REF!</f>
        <v>#REF!</v>
      </c>
      <c r="G28" t="e">
        <f>#REF!</f>
        <v>#REF!</v>
      </c>
      <c r="H28" t="e">
        <f>#REF!</f>
        <v>#REF!</v>
      </c>
      <c r="I28" t="e">
        <f>#REF!</f>
        <v>#REF!</v>
      </c>
      <c r="J28" t="e">
        <f>#REF!</f>
        <v>#REF!</v>
      </c>
      <c r="K28" t="e">
        <f>#REF!</f>
        <v>#REF!</v>
      </c>
      <c r="L28" t="e">
        <f>#REF!</f>
        <v>#REF!</v>
      </c>
      <c r="M28" t="e">
        <f>#REF!</f>
        <v>#REF!</v>
      </c>
      <c r="N28" t="e">
        <f>#REF!</f>
        <v>#REF!</v>
      </c>
      <c r="O28" t="e">
        <f>#REF!</f>
        <v>#REF!</v>
      </c>
      <c r="P28" t="e">
        <f>#REF!</f>
        <v>#REF!</v>
      </c>
      <c r="Q28" t="e">
        <f>#REF!</f>
        <v>#REF!</v>
      </c>
      <c r="R28" t="e">
        <f>#REF!</f>
        <v>#REF!</v>
      </c>
      <c r="S28" t="e">
        <f>#REF!</f>
        <v>#REF!</v>
      </c>
      <c r="T28" t="e">
        <f>#REF!</f>
        <v>#REF!</v>
      </c>
      <c r="U28" t="e">
        <f>#REF!</f>
        <v>#REF!</v>
      </c>
      <c r="V28" t="e">
        <f>#REF!</f>
        <v>#REF!</v>
      </c>
      <c r="W28" t="e">
        <f>#REF!</f>
        <v>#REF!</v>
      </c>
      <c r="X28" t="e">
        <f>#REF!</f>
        <v>#REF!</v>
      </c>
      <c r="Y28" t="e">
        <f>#REF!</f>
        <v>#REF!</v>
      </c>
      <c r="Z28" t="e">
        <f>#REF!</f>
        <v>#REF!</v>
      </c>
      <c r="AA28" t="e">
        <f>#REF!</f>
        <v>#REF!</v>
      </c>
      <c r="AB28" t="e">
        <f>#REF!</f>
        <v>#REF!</v>
      </c>
      <c r="AC28" t="e">
        <f>#REF!</f>
        <v>#REF!</v>
      </c>
      <c r="AD28" t="e">
        <f>#REF!</f>
        <v>#REF!</v>
      </c>
      <c r="AE28" t="e">
        <f>#REF!</f>
        <v>#REF!</v>
      </c>
      <c r="AF28" t="e">
        <f>#REF!</f>
        <v>#REF!</v>
      </c>
      <c r="AG28" t="e">
        <f>#REF!</f>
        <v>#REF!</v>
      </c>
      <c r="AH28" t="e">
        <f>#REF!</f>
        <v>#REF!</v>
      </c>
      <c r="AI28" t="e">
        <f>#REF!</f>
        <v>#REF!</v>
      </c>
      <c r="AJ28" t="e">
        <f>#REF!</f>
        <v>#REF!</v>
      </c>
      <c r="AK28" t="e">
        <f>#REF!</f>
        <v>#REF!</v>
      </c>
      <c r="AL28" t="e">
        <f>#REF!</f>
        <v>#REF!</v>
      </c>
      <c r="AM28" t="e">
        <f>#REF!</f>
        <v>#REF!</v>
      </c>
      <c r="AN28" t="e">
        <f>#REF!</f>
        <v>#REF!</v>
      </c>
      <c r="AO28" t="e">
        <f>#REF!</f>
        <v>#REF!</v>
      </c>
      <c r="AP28" t="e">
        <f>#REF!</f>
        <v>#REF!</v>
      </c>
      <c r="AQ28" t="e">
        <f>#REF!</f>
        <v>#REF!</v>
      </c>
      <c r="AR28" t="e">
        <f>#REF!</f>
        <v>#REF!</v>
      </c>
      <c r="AS28" t="e">
        <f>#REF!</f>
        <v>#REF!</v>
      </c>
      <c r="AT28" t="e">
        <f>#REF!</f>
        <v>#REF!</v>
      </c>
      <c r="AU28" t="e">
        <f>#REF!</f>
        <v>#REF!</v>
      </c>
      <c r="AV28" t="e">
        <f>#REF!</f>
        <v>#REF!</v>
      </c>
      <c r="AW28" t="e">
        <f>#REF!</f>
        <v>#REF!</v>
      </c>
      <c r="AX28" t="e">
        <f>#REF!</f>
        <v>#REF!</v>
      </c>
      <c r="AY28" t="e">
        <f>#REF!</f>
        <v>#REF!</v>
      </c>
      <c r="AZ28" t="e">
        <f>#REF!</f>
        <v>#REF!</v>
      </c>
      <c r="BA28" t="e">
        <f>#REF!</f>
        <v>#REF!</v>
      </c>
      <c r="BB28" t="e">
        <f>#REF!</f>
        <v>#REF!</v>
      </c>
      <c r="BC28" t="e">
        <f>#REF!</f>
        <v>#REF!</v>
      </c>
      <c r="BD28" t="e">
        <f>#REF!</f>
        <v>#REF!</v>
      </c>
      <c r="BE28" t="e">
        <f>#REF!</f>
        <v>#REF!</v>
      </c>
      <c r="BF28" t="e">
        <f>#REF!</f>
        <v>#REF!</v>
      </c>
      <c r="BG28" t="e">
        <f>#REF!</f>
        <v>#REF!</v>
      </c>
      <c r="BH28" t="e">
        <f>#REF!</f>
        <v>#REF!</v>
      </c>
      <c r="BI28" t="e">
        <f>#REF!</f>
        <v>#REF!</v>
      </c>
      <c r="BJ28" t="e">
        <f>#REF!</f>
        <v>#REF!</v>
      </c>
      <c r="BK28" t="e">
        <f>#REF!</f>
        <v>#REF!</v>
      </c>
      <c r="BL28" t="e">
        <f>#REF!</f>
        <v>#REF!</v>
      </c>
      <c r="BM28" t="e">
        <f>#REF!</f>
        <v>#REF!</v>
      </c>
      <c r="BN28" t="e">
        <f>#REF!</f>
        <v>#REF!</v>
      </c>
      <c r="BO28" t="e">
        <f>#REF!</f>
        <v>#REF!</v>
      </c>
      <c r="BP28" t="e">
        <f>#REF!</f>
        <v>#REF!</v>
      </c>
      <c r="BQ28" t="e">
        <f>#REF!</f>
        <v>#REF!</v>
      </c>
      <c r="BR28" t="e">
        <f>#REF!</f>
        <v>#REF!</v>
      </c>
      <c r="BS28" t="e">
        <f>#REF!</f>
        <v>#REF!</v>
      </c>
      <c r="BT28" t="e">
        <f>#REF!</f>
        <v>#REF!</v>
      </c>
      <c r="BU28" t="e">
        <f>#REF!</f>
        <v>#REF!</v>
      </c>
      <c r="BV28" t="e">
        <f>#REF!</f>
        <v>#REF!</v>
      </c>
      <c r="BW28" t="e">
        <f>#REF!</f>
        <v>#REF!</v>
      </c>
      <c r="BX28" t="e">
        <f>#REF!</f>
        <v>#REF!</v>
      </c>
      <c r="BY28" t="e">
        <f>#REF!</f>
        <v>#REF!</v>
      </c>
      <c r="BZ28" t="e">
        <f>#REF!</f>
        <v>#REF!</v>
      </c>
      <c r="CA28" t="e">
        <f>#REF!</f>
        <v>#REF!</v>
      </c>
      <c r="CB28" t="e">
        <f>#REF!</f>
        <v>#REF!</v>
      </c>
      <c r="CC28" t="e">
        <f>#REF!</f>
        <v>#REF!</v>
      </c>
      <c r="CD28" t="e">
        <f>#REF!</f>
        <v>#REF!</v>
      </c>
      <c r="CE28" t="e">
        <f>#REF!</f>
        <v>#REF!</v>
      </c>
      <c r="CF28" t="e">
        <f>#REF!</f>
        <v>#REF!</v>
      </c>
      <c r="CG28" t="e">
        <f>#REF!</f>
        <v>#REF!</v>
      </c>
      <c r="CH28" t="e">
        <f>#REF!</f>
        <v>#REF!</v>
      </c>
      <c r="CI28" t="e">
        <f>#REF!</f>
        <v>#REF!</v>
      </c>
      <c r="CJ28" t="e">
        <f>#REF!</f>
        <v>#REF!</v>
      </c>
      <c r="CK28" t="e">
        <f>#REF!</f>
        <v>#REF!</v>
      </c>
      <c r="CL28" t="e">
        <f>#REF!</f>
        <v>#REF!</v>
      </c>
      <c r="CM28" t="e">
        <f>#REF!</f>
        <v>#REF!</v>
      </c>
      <c r="CN28" t="e">
        <f>#REF!</f>
        <v>#REF!</v>
      </c>
      <c r="CO28" t="e">
        <f>#REF!</f>
        <v>#REF!</v>
      </c>
      <c r="CP28" t="e">
        <f>#REF!</f>
        <v>#REF!</v>
      </c>
      <c r="CQ28" t="e">
        <f>#REF!</f>
        <v>#REF!</v>
      </c>
      <c r="CR28" t="e">
        <f>#REF!</f>
        <v>#REF!</v>
      </c>
      <c r="CS28" t="e">
        <f>#REF!</f>
        <v>#REF!</v>
      </c>
      <c r="CT28" t="e">
        <f>#REF!</f>
        <v>#REF!</v>
      </c>
      <c r="CU28" t="e">
        <f>#REF!</f>
        <v>#REF!</v>
      </c>
      <c r="CV28" t="e">
        <f>#REF!</f>
        <v>#REF!</v>
      </c>
      <c r="CW28" t="e">
        <f>#REF!</f>
        <v>#REF!</v>
      </c>
      <c r="CX28" t="e">
        <f>#REF!</f>
        <v>#REF!</v>
      </c>
    </row>
    <row r="29" spans="1:102" x14ac:dyDescent="0.2">
      <c r="A29" t="e">
        <f>#REF!</f>
        <v>#REF!</v>
      </c>
      <c r="B29" t="e">
        <f>#REF!</f>
        <v>#REF!</v>
      </c>
      <c r="C29" t="e">
        <f>#REF!</f>
        <v>#REF!</v>
      </c>
      <c r="D29" t="e">
        <f>#REF!</f>
        <v>#REF!</v>
      </c>
      <c r="E29" t="e">
        <f>#REF!</f>
        <v>#REF!</v>
      </c>
      <c r="F29" t="e">
        <f>#REF!</f>
        <v>#REF!</v>
      </c>
      <c r="G29" t="e">
        <f>#REF!</f>
        <v>#REF!</v>
      </c>
      <c r="H29" t="e">
        <f>#REF!</f>
        <v>#REF!</v>
      </c>
      <c r="I29" t="e">
        <f>#REF!</f>
        <v>#REF!</v>
      </c>
      <c r="J29" t="e">
        <f>#REF!</f>
        <v>#REF!</v>
      </c>
      <c r="K29" t="e">
        <f>#REF!</f>
        <v>#REF!</v>
      </c>
      <c r="L29" t="e">
        <f>#REF!</f>
        <v>#REF!</v>
      </c>
      <c r="M29" t="e">
        <f>#REF!</f>
        <v>#REF!</v>
      </c>
      <c r="N29" t="e">
        <f>#REF!</f>
        <v>#REF!</v>
      </c>
      <c r="O29" t="e">
        <f>#REF!</f>
        <v>#REF!</v>
      </c>
      <c r="P29" t="e">
        <f>#REF!</f>
        <v>#REF!</v>
      </c>
      <c r="Q29" t="e">
        <f>#REF!</f>
        <v>#REF!</v>
      </c>
      <c r="R29" t="e">
        <f>#REF!</f>
        <v>#REF!</v>
      </c>
      <c r="S29" t="e">
        <f>#REF!</f>
        <v>#REF!</v>
      </c>
      <c r="T29" t="e">
        <f>#REF!</f>
        <v>#REF!</v>
      </c>
      <c r="U29" t="e">
        <f>#REF!</f>
        <v>#REF!</v>
      </c>
      <c r="V29" t="e">
        <f>#REF!</f>
        <v>#REF!</v>
      </c>
      <c r="W29" t="e">
        <f>#REF!</f>
        <v>#REF!</v>
      </c>
      <c r="X29" t="e">
        <f>#REF!</f>
        <v>#REF!</v>
      </c>
      <c r="Y29" t="e">
        <f>#REF!</f>
        <v>#REF!</v>
      </c>
      <c r="Z29" t="e">
        <f>#REF!</f>
        <v>#REF!</v>
      </c>
      <c r="AA29" t="e">
        <f>#REF!</f>
        <v>#REF!</v>
      </c>
      <c r="AB29" t="e">
        <f>#REF!</f>
        <v>#REF!</v>
      </c>
      <c r="AC29" t="e">
        <f>#REF!</f>
        <v>#REF!</v>
      </c>
      <c r="AD29" t="e">
        <f>#REF!</f>
        <v>#REF!</v>
      </c>
      <c r="AE29" t="e">
        <f>#REF!</f>
        <v>#REF!</v>
      </c>
      <c r="AF29" t="e">
        <f>#REF!</f>
        <v>#REF!</v>
      </c>
      <c r="AG29" t="e">
        <f>#REF!</f>
        <v>#REF!</v>
      </c>
      <c r="AH29" t="e">
        <f>#REF!</f>
        <v>#REF!</v>
      </c>
      <c r="AI29" t="e">
        <f>#REF!</f>
        <v>#REF!</v>
      </c>
      <c r="AJ29" t="e">
        <f>#REF!</f>
        <v>#REF!</v>
      </c>
      <c r="AK29" t="e">
        <f>#REF!</f>
        <v>#REF!</v>
      </c>
      <c r="AL29" t="e">
        <f>#REF!</f>
        <v>#REF!</v>
      </c>
      <c r="AM29" t="e">
        <f>#REF!</f>
        <v>#REF!</v>
      </c>
      <c r="AN29" t="e">
        <f>#REF!</f>
        <v>#REF!</v>
      </c>
      <c r="AO29" t="e">
        <f>#REF!</f>
        <v>#REF!</v>
      </c>
      <c r="AP29" t="e">
        <f>#REF!</f>
        <v>#REF!</v>
      </c>
      <c r="AQ29" t="e">
        <f>#REF!</f>
        <v>#REF!</v>
      </c>
      <c r="AR29" t="e">
        <f>#REF!</f>
        <v>#REF!</v>
      </c>
      <c r="AS29" t="e">
        <f>#REF!</f>
        <v>#REF!</v>
      </c>
      <c r="AT29" t="e">
        <f>#REF!</f>
        <v>#REF!</v>
      </c>
      <c r="AU29" t="e">
        <f>#REF!</f>
        <v>#REF!</v>
      </c>
      <c r="AV29" t="e">
        <f>#REF!</f>
        <v>#REF!</v>
      </c>
      <c r="AW29" t="e">
        <f>#REF!</f>
        <v>#REF!</v>
      </c>
      <c r="AX29" t="e">
        <f>#REF!</f>
        <v>#REF!</v>
      </c>
      <c r="AY29" t="e">
        <f>#REF!</f>
        <v>#REF!</v>
      </c>
      <c r="AZ29" t="e">
        <f>#REF!</f>
        <v>#REF!</v>
      </c>
      <c r="BA29" t="e">
        <f>#REF!</f>
        <v>#REF!</v>
      </c>
      <c r="BB29" t="e">
        <f>#REF!</f>
        <v>#REF!</v>
      </c>
      <c r="BC29" t="e">
        <f>#REF!</f>
        <v>#REF!</v>
      </c>
      <c r="BD29" t="e">
        <f>#REF!</f>
        <v>#REF!</v>
      </c>
      <c r="BE29" t="e">
        <f>#REF!</f>
        <v>#REF!</v>
      </c>
      <c r="BF29" t="e">
        <f>#REF!</f>
        <v>#REF!</v>
      </c>
      <c r="BG29" t="e">
        <f>#REF!</f>
        <v>#REF!</v>
      </c>
      <c r="BH29" t="e">
        <f>#REF!</f>
        <v>#REF!</v>
      </c>
      <c r="BI29" t="e">
        <f>#REF!</f>
        <v>#REF!</v>
      </c>
      <c r="BJ29" t="e">
        <f>#REF!</f>
        <v>#REF!</v>
      </c>
      <c r="BK29" t="e">
        <f>#REF!</f>
        <v>#REF!</v>
      </c>
      <c r="BL29" t="e">
        <f>#REF!</f>
        <v>#REF!</v>
      </c>
      <c r="BM29" t="e">
        <f>#REF!</f>
        <v>#REF!</v>
      </c>
      <c r="BN29" t="e">
        <f>#REF!</f>
        <v>#REF!</v>
      </c>
      <c r="BO29" t="e">
        <f>#REF!</f>
        <v>#REF!</v>
      </c>
      <c r="BP29" t="e">
        <f>#REF!</f>
        <v>#REF!</v>
      </c>
      <c r="BQ29" t="e">
        <f>#REF!</f>
        <v>#REF!</v>
      </c>
      <c r="BR29" t="e">
        <f>#REF!</f>
        <v>#REF!</v>
      </c>
      <c r="BS29" t="e">
        <f>#REF!</f>
        <v>#REF!</v>
      </c>
      <c r="BT29" t="e">
        <f>#REF!</f>
        <v>#REF!</v>
      </c>
      <c r="BU29" t="e">
        <f>#REF!</f>
        <v>#REF!</v>
      </c>
      <c r="BV29" t="e">
        <f>#REF!</f>
        <v>#REF!</v>
      </c>
      <c r="BW29" t="e">
        <f>#REF!</f>
        <v>#REF!</v>
      </c>
      <c r="BX29" t="e">
        <f>#REF!</f>
        <v>#REF!</v>
      </c>
      <c r="BY29" t="e">
        <f>#REF!</f>
        <v>#REF!</v>
      </c>
      <c r="BZ29" t="e">
        <f>#REF!</f>
        <v>#REF!</v>
      </c>
      <c r="CA29" t="e">
        <f>#REF!</f>
        <v>#REF!</v>
      </c>
      <c r="CB29" t="e">
        <f>#REF!</f>
        <v>#REF!</v>
      </c>
      <c r="CC29" t="e">
        <f>#REF!</f>
        <v>#REF!</v>
      </c>
      <c r="CD29" t="e">
        <f>#REF!</f>
        <v>#REF!</v>
      </c>
      <c r="CE29" t="e">
        <f>#REF!</f>
        <v>#REF!</v>
      </c>
      <c r="CF29" t="e">
        <f>#REF!</f>
        <v>#REF!</v>
      </c>
      <c r="CG29" t="e">
        <f>#REF!</f>
        <v>#REF!</v>
      </c>
      <c r="CH29" t="e">
        <f>#REF!</f>
        <v>#REF!</v>
      </c>
      <c r="CI29" t="e">
        <f>#REF!</f>
        <v>#REF!</v>
      </c>
      <c r="CJ29" t="e">
        <f>#REF!</f>
        <v>#REF!</v>
      </c>
      <c r="CK29" t="e">
        <f>#REF!</f>
        <v>#REF!</v>
      </c>
      <c r="CL29" t="e">
        <f>#REF!</f>
        <v>#REF!</v>
      </c>
      <c r="CM29" t="e">
        <f>#REF!</f>
        <v>#REF!</v>
      </c>
      <c r="CN29" t="e">
        <f>#REF!</f>
        <v>#REF!</v>
      </c>
      <c r="CO29" t="e">
        <f>#REF!</f>
        <v>#REF!</v>
      </c>
      <c r="CP29" t="e">
        <f>#REF!</f>
        <v>#REF!</v>
      </c>
      <c r="CQ29" t="e">
        <f>#REF!</f>
        <v>#REF!</v>
      </c>
      <c r="CR29" t="e">
        <f>#REF!</f>
        <v>#REF!</v>
      </c>
      <c r="CS29" t="e">
        <f>#REF!</f>
        <v>#REF!</v>
      </c>
      <c r="CT29" t="e">
        <f>#REF!</f>
        <v>#REF!</v>
      </c>
      <c r="CU29" t="e">
        <f>#REF!</f>
        <v>#REF!</v>
      </c>
      <c r="CV29" t="e">
        <f>#REF!</f>
        <v>#REF!</v>
      </c>
      <c r="CW29" t="e">
        <f>#REF!</f>
        <v>#REF!</v>
      </c>
      <c r="CX29" t="e">
        <f>#REF!</f>
        <v>#REF!</v>
      </c>
    </row>
    <row r="30" spans="1:102" x14ac:dyDescent="0.2">
      <c r="A30" t="e">
        <f>#REF!</f>
        <v>#REF!</v>
      </c>
      <c r="B30" t="e">
        <f>#REF!</f>
        <v>#REF!</v>
      </c>
      <c r="C30" t="e">
        <f>#REF!</f>
        <v>#REF!</v>
      </c>
      <c r="D30" t="e">
        <f>#REF!</f>
        <v>#REF!</v>
      </c>
      <c r="E30" t="e">
        <f>#REF!</f>
        <v>#REF!</v>
      </c>
      <c r="F30" t="e">
        <f>#REF!</f>
        <v>#REF!</v>
      </c>
      <c r="G30" t="e">
        <f>#REF!</f>
        <v>#REF!</v>
      </c>
      <c r="H30" t="e">
        <f>#REF!</f>
        <v>#REF!</v>
      </c>
      <c r="I30" t="e">
        <f>#REF!</f>
        <v>#REF!</v>
      </c>
      <c r="J30" t="e">
        <f>#REF!</f>
        <v>#REF!</v>
      </c>
      <c r="K30" t="e">
        <f>#REF!</f>
        <v>#REF!</v>
      </c>
      <c r="L30" t="e">
        <f>#REF!</f>
        <v>#REF!</v>
      </c>
      <c r="M30" t="e">
        <f>#REF!</f>
        <v>#REF!</v>
      </c>
      <c r="N30" t="e">
        <f>#REF!</f>
        <v>#REF!</v>
      </c>
      <c r="O30" t="e">
        <f>#REF!</f>
        <v>#REF!</v>
      </c>
      <c r="P30" t="e">
        <f>#REF!</f>
        <v>#REF!</v>
      </c>
      <c r="Q30" t="e">
        <f>#REF!</f>
        <v>#REF!</v>
      </c>
      <c r="R30" t="e">
        <f>#REF!</f>
        <v>#REF!</v>
      </c>
      <c r="S30" t="e">
        <f>#REF!</f>
        <v>#REF!</v>
      </c>
      <c r="T30" t="e">
        <f>#REF!</f>
        <v>#REF!</v>
      </c>
      <c r="U30" t="e">
        <f>#REF!</f>
        <v>#REF!</v>
      </c>
      <c r="V30" t="e">
        <f>#REF!</f>
        <v>#REF!</v>
      </c>
      <c r="W30" t="e">
        <f>#REF!</f>
        <v>#REF!</v>
      </c>
      <c r="X30" t="e">
        <f>#REF!</f>
        <v>#REF!</v>
      </c>
      <c r="Y30" t="e">
        <f>#REF!</f>
        <v>#REF!</v>
      </c>
      <c r="Z30" t="e">
        <f>#REF!</f>
        <v>#REF!</v>
      </c>
      <c r="AA30" t="e">
        <f>#REF!</f>
        <v>#REF!</v>
      </c>
      <c r="AB30" t="e">
        <f>#REF!</f>
        <v>#REF!</v>
      </c>
      <c r="AC30" t="e">
        <f>#REF!</f>
        <v>#REF!</v>
      </c>
      <c r="AD30" t="e">
        <f>#REF!</f>
        <v>#REF!</v>
      </c>
      <c r="AE30" t="e">
        <f>#REF!</f>
        <v>#REF!</v>
      </c>
      <c r="AF30" t="e">
        <f>#REF!</f>
        <v>#REF!</v>
      </c>
      <c r="AG30" t="e">
        <f>#REF!</f>
        <v>#REF!</v>
      </c>
      <c r="AH30" t="e">
        <f>#REF!</f>
        <v>#REF!</v>
      </c>
      <c r="AI30" t="e">
        <f>#REF!</f>
        <v>#REF!</v>
      </c>
      <c r="AJ30" t="e">
        <f>#REF!</f>
        <v>#REF!</v>
      </c>
      <c r="AK30" t="e">
        <f>#REF!</f>
        <v>#REF!</v>
      </c>
      <c r="AL30" t="e">
        <f>#REF!</f>
        <v>#REF!</v>
      </c>
      <c r="AM30" t="e">
        <f>#REF!</f>
        <v>#REF!</v>
      </c>
      <c r="AN30" t="e">
        <f>#REF!</f>
        <v>#REF!</v>
      </c>
      <c r="AO30" t="e">
        <f>#REF!</f>
        <v>#REF!</v>
      </c>
      <c r="AP30" t="e">
        <f>#REF!</f>
        <v>#REF!</v>
      </c>
      <c r="AQ30" t="e">
        <f>#REF!</f>
        <v>#REF!</v>
      </c>
      <c r="AR30" t="e">
        <f>#REF!</f>
        <v>#REF!</v>
      </c>
      <c r="AS30" t="e">
        <f>#REF!</f>
        <v>#REF!</v>
      </c>
      <c r="AT30" t="e">
        <f>#REF!</f>
        <v>#REF!</v>
      </c>
      <c r="AU30" t="e">
        <f>#REF!</f>
        <v>#REF!</v>
      </c>
      <c r="AV30" t="e">
        <f>#REF!</f>
        <v>#REF!</v>
      </c>
      <c r="AW30" t="e">
        <f>#REF!</f>
        <v>#REF!</v>
      </c>
      <c r="AX30" t="e">
        <f>#REF!</f>
        <v>#REF!</v>
      </c>
      <c r="AY30" t="e">
        <f>#REF!</f>
        <v>#REF!</v>
      </c>
      <c r="AZ30" t="e">
        <f>#REF!</f>
        <v>#REF!</v>
      </c>
      <c r="BA30" t="e">
        <f>#REF!</f>
        <v>#REF!</v>
      </c>
      <c r="BB30" t="e">
        <f>#REF!</f>
        <v>#REF!</v>
      </c>
      <c r="BC30" t="e">
        <f>#REF!</f>
        <v>#REF!</v>
      </c>
      <c r="BD30" t="e">
        <f>#REF!</f>
        <v>#REF!</v>
      </c>
      <c r="BE30" t="e">
        <f>#REF!</f>
        <v>#REF!</v>
      </c>
      <c r="BF30" t="e">
        <f>#REF!</f>
        <v>#REF!</v>
      </c>
      <c r="BG30" t="e">
        <f>#REF!</f>
        <v>#REF!</v>
      </c>
      <c r="BH30" t="e">
        <f>#REF!</f>
        <v>#REF!</v>
      </c>
      <c r="BI30" t="e">
        <f>#REF!</f>
        <v>#REF!</v>
      </c>
      <c r="BJ30" t="e">
        <f>#REF!</f>
        <v>#REF!</v>
      </c>
      <c r="BK30" t="e">
        <f>#REF!</f>
        <v>#REF!</v>
      </c>
      <c r="BL30" t="e">
        <f>#REF!</f>
        <v>#REF!</v>
      </c>
      <c r="BM30" t="e">
        <f>#REF!</f>
        <v>#REF!</v>
      </c>
      <c r="BN30" t="e">
        <f>#REF!</f>
        <v>#REF!</v>
      </c>
      <c r="BO30" t="e">
        <f>#REF!</f>
        <v>#REF!</v>
      </c>
      <c r="BP30" t="e">
        <f>#REF!</f>
        <v>#REF!</v>
      </c>
      <c r="BQ30" t="e">
        <f>#REF!</f>
        <v>#REF!</v>
      </c>
      <c r="BR30" t="e">
        <f>#REF!</f>
        <v>#REF!</v>
      </c>
      <c r="BS30" t="e">
        <f>#REF!</f>
        <v>#REF!</v>
      </c>
      <c r="BT30" t="e">
        <f>#REF!</f>
        <v>#REF!</v>
      </c>
      <c r="BU30" t="e">
        <f>#REF!</f>
        <v>#REF!</v>
      </c>
      <c r="BV30" t="e">
        <f>#REF!</f>
        <v>#REF!</v>
      </c>
      <c r="BW30" t="e">
        <f>#REF!</f>
        <v>#REF!</v>
      </c>
      <c r="BX30" t="e">
        <f>#REF!</f>
        <v>#REF!</v>
      </c>
      <c r="BY30" t="e">
        <f>#REF!</f>
        <v>#REF!</v>
      </c>
      <c r="BZ30" t="e">
        <f>#REF!</f>
        <v>#REF!</v>
      </c>
      <c r="CA30" t="e">
        <f>#REF!</f>
        <v>#REF!</v>
      </c>
      <c r="CB30" t="e">
        <f>#REF!</f>
        <v>#REF!</v>
      </c>
      <c r="CC30" t="e">
        <f>#REF!</f>
        <v>#REF!</v>
      </c>
      <c r="CD30" t="e">
        <f>#REF!</f>
        <v>#REF!</v>
      </c>
      <c r="CE30" t="e">
        <f>#REF!</f>
        <v>#REF!</v>
      </c>
      <c r="CF30" t="e">
        <f>#REF!</f>
        <v>#REF!</v>
      </c>
      <c r="CG30" t="e">
        <f>#REF!</f>
        <v>#REF!</v>
      </c>
      <c r="CH30" t="e">
        <f>#REF!</f>
        <v>#REF!</v>
      </c>
      <c r="CI30" t="e">
        <f>#REF!</f>
        <v>#REF!</v>
      </c>
      <c r="CJ30" t="e">
        <f>#REF!</f>
        <v>#REF!</v>
      </c>
      <c r="CK30" t="e">
        <f>#REF!</f>
        <v>#REF!</v>
      </c>
      <c r="CL30" t="e">
        <f>#REF!</f>
        <v>#REF!</v>
      </c>
      <c r="CM30" t="e">
        <f>#REF!</f>
        <v>#REF!</v>
      </c>
      <c r="CN30" t="e">
        <f>#REF!</f>
        <v>#REF!</v>
      </c>
      <c r="CO30" t="e">
        <f>#REF!</f>
        <v>#REF!</v>
      </c>
      <c r="CP30" t="e">
        <f>#REF!</f>
        <v>#REF!</v>
      </c>
      <c r="CQ30" t="e">
        <f>#REF!</f>
        <v>#REF!</v>
      </c>
      <c r="CR30" t="e">
        <f>#REF!</f>
        <v>#REF!</v>
      </c>
      <c r="CS30" t="e">
        <f>#REF!</f>
        <v>#REF!</v>
      </c>
      <c r="CT30" t="e">
        <f>#REF!</f>
        <v>#REF!</v>
      </c>
      <c r="CU30" t="e">
        <f>#REF!</f>
        <v>#REF!</v>
      </c>
      <c r="CV30" t="e">
        <f>#REF!</f>
        <v>#REF!</v>
      </c>
      <c r="CW30" t="e">
        <f>#REF!</f>
        <v>#REF!</v>
      </c>
      <c r="CX30" t="e">
        <f>#REF!</f>
        <v>#REF!</v>
      </c>
    </row>
    <row r="31" spans="1:102" x14ac:dyDescent="0.2">
      <c r="A31" t="e">
        <f>#REF!</f>
        <v>#REF!</v>
      </c>
      <c r="B31" t="e">
        <f>#REF!</f>
        <v>#REF!</v>
      </c>
      <c r="C31" t="e">
        <f>#REF!</f>
        <v>#REF!</v>
      </c>
      <c r="D31" t="e">
        <f>#REF!</f>
        <v>#REF!</v>
      </c>
      <c r="E31" t="e">
        <f>#REF!</f>
        <v>#REF!</v>
      </c>
      <c r="F31" t="e">
        <f>#REF!</f>
        <v>#REF!</v>
      </c>
      <c r="G31" t="e">
        <f>#REF!</f>
        <v>#REF!</v>
      </c>
      <c r="H31" t="e">
        <f>#REF!</f>
        <v>#REF!</v>
      </c>
      <c r="I31" t="e">
        <f>#REF!</f>
        <v>#REF!</v>
      </c>
      <c r="J31" t="e">
        <f>#REF!</f>
        <v>#REF!</v>
      </c>
      <c r="K31" t="e">
        <f>#REF!</f>
        <v>#REF!</v>
      </c>
      <c r="L31" t="e">
        <f>#REF!</f>
        <v>#REF!</v>
      </c>
      <c r="M31" t="e">
        <f>#REF!</f>
        <v>#REF!</v>
      </c>
      <c r="N31" t="e">
        <f>#REF!</f>
        <v>#REF!</v>
      </c>
      <c r="O31" t="e">
        <f>#REF!</f>
        <v>#REF!</v>
      </c>
      <c r="P31" t="e">
        <f>#REF!</f>
        <v>#REF!</v>
      </c>
      <c r="Q31" t="e">
        <f>#REF!</f>
        <v>#REF!</v>
      </c>
      <c r="R31" t="e">
        <f>#REF!</f>
        <v>#REF!</v>
      </c>
      <c r="S31" t="e">
        <f>#REF!</f>
        <v>#REF!</v>
      </c>
      <c r="T31" t="e">
        <f>#REF!</f>
        <v>#REF!</v>
      </c>
      <c r="U31" t="e">
        <f>#REF!</f>
        <v>#REF!</v>
      </c>
      <c r="V31" t="e">
        <f>#REF!</f>
        <v>#REF!</v>
      </c>
      <c r="W31" t="e">
        <f>#REF!</f>
        <v>#REF!</v>
      </c>
      <c r="X31" t="e">
        <f>#REF!</f>
        <v>#REF!</v>
      </c>
      <c r="Y31" t="e">
        <f>#REF!</f>
        <v>#REF!</v>
      </c>
      <c r="Z31" t="e">
        <f>#REF!</f>
        <v>#REF!</v>
      </c>
      <c r="AA31" t="e">
        <f>#REF!</f>
        <v>#REF!</v>
      </c>
      <c r="AB31" t="e">
        <f>#REF!</f>
        <v>#REF!</v>
      </c>
      <c r="AC31" t="e">
        <f>#REF!</f>
        <v>#REF!</v>
      </c>
      <c r="AD31" t="e">
        <f>#REF!</f>
        <v>#REF!</v>
      </c>
      <c r="AE31" t="e">
        <f>#REF!</f>
        <v>#REF!</v>
      </c>
      <c r="AF31" t="e">
        <f>#REF!</f>
        <v>#REF!</v>
      </c>
      <c r="AG31" t="e">
        <f>#REF!</f>
        <v>#REF!</v>
      </c>
      <c r="AH31" t="e">
        <f>#REF!</f>
        <v>#REF!</v>
      </c>
      <c r="AI31" t="e">
        <f>#REF!</f>
        <v>#REF!</v>
      </c>
      <c r="AJ31" t="e">
        <f>#REF!</f>
        <v>#REF!</v>
      </c>
      <c r="AK31" t="e">
        <f>#REF!</f>
        <v>#REF!</v>
      </c>
      <c r="AL31" t="e">
        <f>#REF!</f>
        <v>#REF!</v>
      </c>
      <c r="AM31" t="e">
        <f>#REF!</f>
        <v>#REF!</v>
      </c>
      <c r="AN31" t="e">
        <f>#REF!</f>
        <v>#REF!</v>
      </c>
      <c r="AO31" t="e">
        <f>#REF!</f>
        <v>#REF!</v>
      </c>
      <c r="AP31" t="e">
        <f>#REF!</f>
        <v>#REF!</v>
      </c>
      <c r="AQ31" t="e">
        <f>#REF!</f>
        <v>#REF!</v>
      </c>
      <c r="AR31" t="e">
        <f>#REF!</f>
        <v>#REF!</v>
      </c>
      <c r="AS31" t="e">
        <f>#REF!</f>
        <v>#REF!</v>
      </c>
      <c r="AT31" t="e">
        <f>#REF!</f>
        <v>#REF!</v>
      </c>
      <c r="AU31" t="e">
        <f>#REF!</f>
        <v>#REF!</v>
      </c>
      <c r="AV31" t="e">
        <f>#REF!</f>
        <v>#REF!</v>
      </c>
      <c r="AW31" t="e">
        <f>#REF!</f>
        <v>#REF!</v>
      </c>
      <c r="AX31" t="e">
        <f>#REF!</f>
        <v>#REF!</v>
      </c>
      <c r="AY31" t="e">
        <f>#REF!</f>
        <v>#REF!</v>
      </c>
      <c r="AZ31" t="e">
        <f>#REF!</f>
        <v>#REF!</v>
      </c>
      <c r="BA31" t="e">
        <f>#REF!</f>
        <v>#REF!</v>
      </c>
      <c r="BB31" t="e">
        <f>#REF!</f>
        <v>#REF!</v>
      </c>
      <c r="BC31" t="e">
        <f>#REF!</f>
        <v>#REF!</v>
      </c>
      <c r="BD31" t="e">
        <f>#REF!</f>
        <v>#REF!</v>
      </c>
      <c r="BE31" t="e">
        <f>#REF!</f>
        <v>#REF!</v>
      </c>
      <c r="BF31" t="e">
        <f>#REF!</f>
        <v>#REF!</v>
      </c>
      <c r="BG31" t="e">
        <f>#REF!</f>
        <v>#REF!</v>
      </c>
      <c r="BH31" t="e">
        <f>#REF!</f>
        <v>#REF!</v>
      </c>
      <c r="BI31" t="e">
        <f>#REF!</f>
        <v>#REF!</v>
      </c>
      <c r="BJ31" t="e">
        <f>#REF!</f>
        <v>#REF!</v>
      </c>
      <c r="BK31" t="e">
        <f>#REF!</f>
        <v>#REF!</v>
      </c>
      <c r="BL31" t="e">
        <f>#REF!</f>
        <v>#REF!</v>
      </c>
      <c r="BM31" t="e">
        <f>#REF!</f>
        <v>#REF!</v>
      </c>
      <c r="BN31" t="e">
        <f>#REF!</f>
        <v>#REF!</v>
      </c>
      <c r="BO31" t="e">
        <f>#REF!</f>
        <v>#REF!</v>
      </c>
      <c r="BP31" t="e">
        <f>#REF!</f>
        <v>#REF!</v>
      </c>
      <c r="BQ31" t="e">
        <f>#REF!</f>
        <v>#REF!</v>
      </c>
      <c r="BR31" t="e">
        <f>#REF!</f>
        <v>#REF!</v>
      </c>
      <c r="BS31" t="e">
        <f>#REF!</f>
        <v>#REF!</v>
      </c>
      <c r="BT31" t="e">
        <f>#REF!</f>
        <v>#REF!</v>
      </c>
      <c r="BU31" t="e">
        <f>#REF!</f>
        <v>#REF!</v>
      </c>
      <c r="BV31" t="e">
        <f>#REF!</f>
        <v>#REF!</v>
      </c>
      <c r="BW31" t="e">
        <f>#REF!</f>
        <v>#REF!</v>
      </c>
      <c r="BX31" t="e">
        <f>#REF!</f>
        <v>#REF!</v>
      </c>
      <c r="BY31" t="e">
        <f>#REF!</f>
        <v>#REF!</v>
      </c>
      <c r="BZ31" t="e">
        <f>#REF!</f>
        <v>#REF!</v>
      </c>
      <c r="CA31" t="e">
        <f>#REF!</f>
        <v>#REF!</v>
      </c>
      <c r="CB31" t="e">
        <f>#REF!</f>
        <v>#REF!</v>
      </c>
      <c r="CC31" t="e">
        <f>#REF!</f>
        <v>#REF!</v>
      </c>
      <c r="CD31" t="e">
        <f>#REF!</f>
        <v>#REF!</v>
      </c>
      <c r="CE31" t="e">
        <f>#REF!</f>
        <v>#REF!</v>
      </c>
      <c r="CF31" t="e">
        <f>#REF!</f>
        <v>#REF!</v>
      </c>
      <c r="CG31" t="e">
        <f>#REF!</f>
        <v>#REF!</v>
      </c>
      <c r="CH31" t="e">
        <f>#REF!</f>
        <v>#REF!</v>
      </c>
      <c r="CI31" t="e">
        <f>#REF!</f>
        <v>#REF!</v>
      </c>
      <c r="CJ31" t="e">
        <f>#REF!</f>
        <v>#REF!</v>
      </c>
      <c r="CK31" t="e">
        <f>#REF!</f>
        <v>#REF!</v>
      </c>
      <c r="CL31" t="e">
        <f>#REF!</f>
        <v>#REF!</v>
      </c>
      <c r="CM31" t="e">
        <f>#REF!</f>
        <v>#REF!</v>
      </c>
      <c r="CN31" t="e">
        <f>#REF!</f>
        <v>#REF!</v>
      </c>
      <c r="CO31" t="e">
        <f>#REF!</f>
        <v>#REF!</v>
      </c>
      <c r="CP31" t="e">
        <f>#REF!</f>
        <v>#REF!</v>
      </c>
      <c r="CQ31" t="e">
        <f>#REF!</f>
        <v>#REF!</v>
      </c>
      <c r="CR31" t="e">
        <f>#REF!</f>
        <v>#REF!</v>
      </c>
      <c r="CS31" t="e">
        <f>#REF!</f>
        <v>#REF!</v>
      </c>
      <c r="CT31" t="e">
        <f>#REF!</f>
        <v>#REF!</v>
      </c>
      <c r="CU31" t="e">
        <f>#REF!</f>
        <v>#REF!</v>
      </c>
      <c r="CV31" t="e">
        <f>#REF!</f>
        <v>#REF!</v>
      </c>
      <c r="CW31" t="e">
        <f>#REF!</f>
        <v>#REF!</v>
      </c>
      <c r="CX31" t="e">
        <f>#REF!</f>
        <v>#REF!</v>
      </c>
    </row>
    <row r="32" spans="1:102" x14ac:dyDescent="0.2">
      <c r="A32" t="e">
        <f>#REF!</f>
        <v>#REF!</v>
      </c>
      <c r="B32" t="e">
        <f>#REF!</f>
        <v>#REF!</v>
      </c>
      <c r="C32" t="e">
        <f>#REF!</f>
        <v>#REF!</v>
      </c>
      <c r="D32" t="e">
        <f>#REF!</f>
        <v>#REF!</v>
      </c>
      <c r="E32" t="e">
        <f>#REF!</f>
        <v>#REF!</v>
      </c>
      <c r="F32" t="e">
        <f>#REF!</f>
        <v>#REF!</v>
      </c>
      <c r="G32" t="e">
        <f>#REF!</f>
        <v>#REF!</v>
      </c>
      <c r="H32" t="e">
        <f>#REF!</f>
        <v>#REF!</v>
      </c>
      <c r="I32" t="e">
        <f>#REF!</f>
        <v>#REF!</v>
      </c>
      <c r="J32" t="e">
        <f>#REF!</f>
        <v>#REF!</v>
      </c>
      <c r="K32" t="e">
        <f>#REF!</f>
        <v>#REF!</v>
      </c>
      <c r="L32" t="e">
        <f>#REF!</f>
        <v>#REF!</v>
      </c>
      <c r="M32" t="e">
        <f>#REF!</f>
        <v>#REF!</v>
      </c>
      <c r="N32" t="e">
        <f>#REF!</f>
        <v>#REF!</v>
      </c>
      <c r="O32" t="e">
        <f>#REF!</f>
        <v>#REF!</v>
      </c>
      <c r="P32" t="e">
        <f>#REF!</f>
        <v>#REF!</v>
      </c>
      <c r="Q32" t="e">
        <f>#REF!</f>
        <v>#REF!</v>
      </c>
      <c r="R32" t="e">
        <f>#REF!</f>
        <v>#REF!</v>
      </c>
      <c r="S32" t="e">
        <f>#REF!</f>
        <v>#REF!</v>
      </c>
      <c r="T32" t="e">
        <f>#REF!</f>
        <v>#REF!</v>
      </c>
      <c r="U32" t="e">
        <f>#REF!</f>
        <v>#REF!</v>
      </c>
      <c r="V32" t="e">
        <f>#REF!</f>
        <v>#REF!</v>
      </c>
      <c r="W32" t="e">
        <f>#REF!</f>
        <v>#REF!</v>
      </c>
      <c r="X32" t="e">
        <f>#REF!</f>
        <v>#REF!</v>
      </c>
      <c r="Y32" t="e">
        <f>#REF!</f>
        <v>#REF!</v>
      </c>
      <c r="Z32" t="e">
        <f>#REF!</f>
        <v>#REF!</v>
      </c>
      <c r="AA32" t="e">
        <f>#REF!</f>
        <v>#REF!</v>
      </c>
      <c r="AB32" t="e">
        <f>#REF!</f>
        <v>#REF!</v>
      </c>
      <c r="AC32" t="e">
        <f>#REF!</f>
        <v>#REF!</v>
      </c>
      <c r="AD32" t="e">
        <f>#REF!</f>
        <v>#REF!</v>
      </c>
      <c r="AE32" t="e">
        <f>#REF!</f>
        <v>#REF!</v>
      </c>
      <c r="AF32" t="e">
        <f>#REF!</f>
        <v>#REF!</v>
      </c>
      <c r="AG32" t="e">
        <f>#REF!</f>
        <v>#REF!</v>
      </c>
      <c r="AH32" t="e">
        <f>#REF!</f>
        <v>#REF!</v>
      </c>
      <c r="AI32" t="e">
        <f>#REF!</f>
        <v>#REF!</v>
      </c>
      <c r="AJ32" t="e">
        <f>#REF!</f>
        <v>#REF!</v>
      </c>
      <c r="AK32" t="e">
        <f>#REF!</f>
        <v>#REF!</v>
      </c>
      <c r="AL32" t="e">
        <f>#REF!</f>
        <v>#REF!</v>
      </c>
      <c r="AM32" t="e">
        <f>#REF!</f>
        <v>#REF!</v>
      </c>
      <c r="AN32" t="e">
        <f>#REF!</f>
        <v>#REF!</v>
      </c>
      <c r="AO32" t="e">
        <f>#REF!</f>
        <v>#REF!</v>
      </c>
      <c r="AP32" t="e">
        <f>#REF!</f>
        <v>#REF!</v>
      </c>
      <c r="AQ32" t="e">
        <f>#REF!</f>
        <v>#REF!</v>
      </c>
      <c r="AR32" t="e">
        <f>#REF!</f>
        <v>#REF!</v>
      </c>
      <c r="AS32" t="e">
        <f>#REF!</f>
        <v>#REF!</v>
      </c>
      <c r="AT32" t="e">
        <f>#REF!</f>
        <v>#REF!</v>
      </c>
      <c r="AU32" t="e">
        <f>#REF!</f>
        <v>#REF!</v>
      </c>
      <c r="AV32" t="e">
        <f>#REF!</f>
        <v>#REF!</v>
      </c>
      <c r="AW32" t="e">
        <f>#REF!</f>
        <v>#REF!</v>
      </c>
      <c r="AX32" t="e">
        <f>#REF!</f>
        <v>#REF!</v>
      </c>
      <c r="AY32" t="e">
        <f>#REF!</f>
        <v>#REF!</v>
      </c>
      <c r="AZ32" t="e">
        <f>#REF!</f>
        <v>#REF!</v>
      </c>
      <c r="BA32" t="e">
        <f>#REF!</f>
        <v>#REF!</v>
      </c>
      <c r="BB32" t="e">
        <f>#REF!</f>
        <v>#REF!</v>
      </c>
      <c r="BC32" t="e">
        <f>#REF!</f>
        <v>#REF!</v>
      </c>
      <c r="BD32" t="e">
        <f>#REF!</f>
        <v>#REF!</v>
      </c>
      <c r="BE32" t="e">
        <f>#REF!</f>
        <v>#REF!</v>
      </c>
      <c r="BF32" t="e">
        <f>#REF!</f>
        <v>#REF!</v>
      </c>
      <c r="BG32" t="e">
        <f>#REF!</f>
        <v>#REF!</v>
      </c>
      <c r="BH32" t="e">
        <f>#REF!</f>
        <v>#REF!</v>
      </c>
      <c r="BI32" t="e">
        <f>#REF!</f>
        <v>#REF!</v>
      </c>
      <c r="BJ32" t="e">
        <f>#REF!</f>
        <v>#REF!</v>
      </c>
      <c r="BK32" t="e">
        <f>#REF!</f>
        <v>#REF!</v>
      </c>
      <c r="BL32" t="e">
        <f>#REF!</f>
        <v>#REF!</v>
      </c>
      <c r="BM32" t="e">
        <f>#REF!</f>
        <v>#REF!</v>
      </c>
      <c r="BN32" t="e">
        <f>#REF!</f>
        <v>#REF!</v>
      </c>
      <c r="BO32" t="e">
        <f>#REF!</f>
        <v>#REF!</v>
      </c>
      <c r="BP32" t="e">
        <f>#REF!</f>
        <v>#REF!</v>
      </c>
      <c r="BQ32" t="e">
        <f>#REF!</f>
        <v>#REF!</v>
      </c>
      <c r="BR32" t="e">
        <f>#REF!</f>
        <v>#REF!</v>
      </c>
      <c r="BS32" t="e">
        <f>#REF!</f>
        <v>#REF!</v>
      </c>
      <c r="BT32" t="e">
        <f>#REF!</f>
        <v>#REF!</v>
      </c>
      <c r="BU32" t="e">
        <f>#REF!</f>
        <v>#REF!</v>
      </c>
      <c r="BV32" t="e">
        <f>#REF!</f>
        <v>#REF!</v>
      </c>
      <c r="BW32" t="e">
        <f>#REF!</f>
        <v>#REF!</v>
      </c>
      <c r="BX32" t="e">
        <f>#REF!</f>
        <v>#REF!</v>
      </c>
      <c r="BY32" t="e">
        <f>#REF!</f>
        <v>#REF!</v>
      </c>
      <c r="BZ32" t="e">
        <f>#REF!</f>
        <v>#REF!</v>
      </c>
      <c r="CA32" t="e">
        <f>#REF!</f>
        <v>#REF!</v>
      </c>
      <c r="CB32" t="e">
        <f>#REF!</f>
        <v>#REF!</v>
      </c>
      <c r="CC32" t="e">
        <f>#REF!</f>
        <v>#REF!</v>
      </c>
      <c r="CD32" t="e">
        <f>#REF!</f>
        <v>#REF!</v>
      </c>
      <c r="CE32" t="e">
        <f>#REF!</f>
        <v>#REF!</v>
      </c>
      <c r="CF32" t="e">
        <f>#REF!</f>
        <v>#REF!</v>
      </c>
      <c r="CG32" t="e">
        <f>#REF!</f>
        <v>#REF!</v>
      </c>
      <c r="CH32" t="e">
        <f>#REF!</f>
        <v>#REF!</v>
      </c>
      <c r="CI32" t="e">
        <f>#REF!</f>
        <v>#REF!</v>
      </c>
      <c r="CJ32" t="e">
        <f>#REF!</f>
        <v>#REF!</v>
      </c>
      <c r="CK32" t="e">
        <f>#REF!</f>
        <v>#REF!</v>
      </c>
      <c r="CL32" t="e">
        <f>#REF!</f>
        <v>#REF!</v>
      </c>
      <c r="CM32" t="e">
        <f>#REF!</f>
        <v>#REF!</v>
      </c>
      <c r="CN32" t="e">
        <f>#REF!</f>
        <v>#REF!</v>
      </c>
      <c r="CO32" t="e">
        <f>#REF!</f>
        <v>#REF!</v>
      </c>
      <c r="CP32" t="e">
        <f>#REF!</f>
        <v>#REF!</v>
      </c>
      <c r="CQ32" t="e">
        <f>#REF!</f>
        <v>#REF!</v>
      </c>
      <c r="CR32" t="e">
        <f>#REF!</f>
        <v>#REF!</v>
      </c>
      <c r="CS32" t="e">
        <f>#REF!</f>
        <v>#REF!</v>
      </c>
      <c r="CT32" t="e">
        <f>#REF!</f>
        <v>#REF!</v>
      </c>
      <c r="CU32" t="e">
        <f>#REF!</f>
        <v>#REF!</v>
      </c>
      <c r="CV32" t="e">
        <f>#REF!</f>
        <v>#REF!</v>
      </c>
      <c r="CW32" t="e">
        <f>#REF!</f>
        <v>#REF!</v>
      </c>
      <c r="CX32" t="e">
        <f>#REF!</f>
        <v>#REF!</v>
      </c>
    </row>
    <row r="33" spans="1:102" x14ac:dyDescent="0.2">
      <c r="A33" t="e">
        <f>#REF!</f>
        <v>#REF!</v>
      </c>
      <c r="B33" t="e">
        <f>#REF!</f>
        <v>#REF!</v>
      </c>
      <c r="C33" t="e">
        <f>#REF!</f>
        <v>#REF!</v>
      </c>
      <c r="D33" t="e">
        <f>#REF!</f>
        <v>#REF!</v>
      </c>
      <c r="E33" t="e">
        <f>#REF!</f>
        <v>#REF!</v>
      </c>
      <c r="F33" t="e">
        <f>#REF!</f>
        <v>#REF!</v>
      </c>
      <c r="G33" t="e">
        <f>#REF!</f>
        <v>#REF!</v>
      </c>
      <c r="H33" t="e">
        <f>#REF!</f>
        <v>#REF!</v>
      </c>
      <c r="I33" t="e">
        <f>#REF!</f>
        <v>#REF!</v>
      </c>
      <c r="J33" t="e">
        <f>#REF!</f>
        <v>#REF!</v>
      </c>
      <c r="K33" t="e">
        <f>#REF!</f>
        <v>#REF!</v>
      </c>
      <c r="L33" t="e">
        <f>#REF!</f>
        <v>#REF!</v>
      </c>
      <c r="M33" t="e">
        <f>#REF!</f>
        <v>#REF!</v>
      </c>
      <c r="N33" t="e">
        <f>#REF!</f>
        <v>#REF!</v>
      </c>
      <c r="O33" t="e">
        <f>#REF!</f>
        <v>#REF!</v>
      </c>
      <c r="P33" t="e">
        <f>#REF!</f>
        <v>#REF!</v>
      </c>
      <c r="Q33" t="e">
        <f>#REF!</f>
        <v>#REF!</v>
      </c>
      <c r="R33" t="e">
        <f>#REF!</f>
        <v>#REF!</v>
      </c>
      <c r="S33" t="e">
        <f>#REF!</f>
        <v>#REF!</v>
      </c>
      <c r="T33" t="e">
        <f>#REF!</f>
        <v>#REF!</v>
      </c>
      <c r="U33" t="e">
        <f>#REF!</f>
        <v>#REF!</v>
      </c>
      <c r="V33" t="e">
        <f>#REF!</f>
        <v>#REF!</v>
      </c>
      <c r="W33" t="e">
        <f>#REF!</f>
        <v>#REF!</v>
      </c>
      <c r="X33" t="e">
        <f>#REF!</f>
        <v>#REF!</v>
      </c>
      <c r="Y33" t="e">
        <f>#REF!</f>
        <v>#REF!</v>
      </c>
      <c r="Z33" t="e">
        <f>#REF!</f>
        <v>#REF!</v>
      </c>
      <c r="AA33" t="e">
        <f>#REF!</f>
        <v>#REF!</v>
      </c>
      <c r="AB33" t="e">
        <f>#REF!</f>
        <v>#REF!</v>
      </c>
      <c r="AC33" t="e">
        <f>#REF!</f>
        <v>#REF!</v>
      </c>
      <c r="AD33" t="e">
        <f>#REF!</f>
        <v>#REF!</v>
      </c>
      <c r="AE33" t="e">
        <f>#REF!</f>
        <v>#REF!</v>
      </c>
      <c r="AF33" t="e">
        <f>#REF!</f>
        <v>#REF!</v>
      </c>
      <c r="AG33" t="e">
        <f>#REF!</f>
        <v>#REF!</v>
      </c>
      <c r="AH33" t="e">
        <f>#REF!</f>
        <v>#REF!</v>
      </c>
      <c r="AI33" t="e">
        <f>#REF!</f>
        <v>#REF!</v>
      </c>
      <c r="AJ33" t="e">
        <f>#REF!</f>
        <v>#REF!</v>
      </c>
      <c r="AK33" t="e">
        <f>#REF!</f>
        <v>#REF!</v>
      </c>
      <c r="AL33" t="e">
        <f>#REF!</f>
        <v>#REF!</v>
      </c>
      <c r="AM33" t="e">
        <f>#REF!</f>
        <v>#REF!</v>
      </c>
      <c r="AN33" t="e">
        <f>#REF!</f>
        <v>#REF!</v>
      </c>
      <c r="AO33" t="e">
        <f>#REF!</f>
        <v>#REF!</v>
      </c>
      <c r="AP33" t="e">
        <f>#REF!</f>
        <v>#REF!</v>
      </c>
      <c r="AQ33" t="e">
        <f>#REF!</f>
        <v>#REF!</v>
      </c>
      <c r="AR33" t="e">
        <f>#REF!</f>
        <v>#REF!</v>
      </c>
      <c r="AS33" t="e">
        <f>#REF!</f>
        <v>#REF!</v>
      </c>
      <c r="AT33" t="e">
        <f>#REF!</f>
        <v>#REF!</v>
      </c>
      <c r="AU33" t="e">
        <f>#REF!</f>
        <v>#REF!</v>
      </c>
      <c r="AV33" t="e">
        <f>#REF!</f>
        <v>#REF!</v>
      </c>
      <c r="AW33" t="e">
        <f>#REF!</f>
        <v>#REF!</v>
      </c>
      <c r="AX33" t="e">
        <f>#REF!</f>
        <v>#REF!</v>
      </c>
      <c r="AY33" t="e">
        <f>#REF!</f>
        <v>#REF!</v>
      </c>
      <c r="AZ33" t="e">
        <f>#REF!</f>
        <v>#REF!</v>
      </c>
      <c r="BA33" t="e">
        <f>#REF!</f>
        <v>#REF!</v>
      </c>
      <c r="BB33" t="e">
        <f>#REF!</f>
        <v>#REF!</v>
      </c>
      <c r="BC33" t="e">
        <f>#REF!</f>
        <v>#REF!</v>
      </c>
      <c r="BD33" t="e">
        <f>#REF!</f>
        <v>#REF!</v>
      </c>
      <c r="BE33" t="e">
        <f>#REF!</f>
        <v>#REF!</v>
      </c>
      <c r="BF33" t="e">
        <f>#REF!</f>
        <v>#REF!</v>
      </c>
      <c r="BG33" t="e">
        <f>#REF!</f>
        <v>#REF!</v>
      </c>
      <c r="BH33" t="e">
        <f>#REF!</f>
        <v>#REF!</v>
      </c>
      <c r="BI33" t="e">
        <f>#REF!</f>
        <v>#REF!</v>
      </c>
      <c r="BJ33" t="e">
        <f>#REF!</f>
        <v>#REF!</v>
      </c>
      <c r="BK33" t="e">
        <f>#REF!</f>
        <v>#REF!</v>
      </c>
      <c r="BL33" t="e">
        <f>#REF!</f>
        <v>#REF!</v>
      </c>
      <c r="BM33" t="e">
        <f>#REF!</f>
        <v>#REF!</v>
      </c>
      <c r="BN33" t="e">
        <f>#REF!</f>
        <v>#REF!</v>
      </c>
      <c r="BO33" t="e">
        <f>#REF!</f>
        <v>#REF!</v>
      </c>
      <c r="BP33" t="e">
        <f>#REF!</f>
        <v>#REF!</v>
      </c>
      <c r="BQ33" t="e">
        <f>#REF!</f>
        <v>#REF!</v>
      </c>
      <c r="BR33" t="e">
        <f>#REF!</f>
        <v>#REF!</v>
      </c>
      <c r="BS33" t="e">
        <f>#REF!</f>
        <v>#REF!</v>
      </c>
      <c r="BT33" t="e">
        <f>#REF!</f>
        <v>#REF!</v>
      </c>
      <c r="BU33" t="e">
        <f>#REF!</f>
        <v>#REF!</v>
      </c>
      <c r="BV33" t="e">
        <f>#REF!</f>
        <v>#REF!</v>
      </c>
      <c r="BW33" t="e">
        <f>#REF!</f>
        <v>#REF!</v>
      </c>
      <c r="BX33" t="e">
        <f>#REF!</f>
        <v>#REF!</v>
      </c>
      <c r="BY33" t="e">
        <f>#REF!</f>
        <v>#REF!</v>
      </c>
      <c r="BZ33" t="e">
        <f>#REF!</f>
        <v>#REF!</v>
      </c>
      <c r="CA33" t="e">
        <f>#REF!</f>
        <v>#REF!</v>
      </c>
      <c r="CB33" t="e">
        <f>#REF!</f>
        <v>#REF!</v>
      </c>
      <c r="CC33" t="e">
        <f>#REF!</f>
        <v>#REF!</v>
      </c>
      <c r="CD33" t="e">
        <f>#REF!</f>
        <v>#REF!</v>
      </c>
      <c r="CE33" t="e">
        <f>#REF!</f>
        <v>#REF!</v>
      </c>
      <c r="CF33" t="e">
        <f>#REF!</f>
        <v>#REF!</v>
      </c>
      <c r="CG33" t="e">
        <f>#REF!</f>
        <v>#REF!</v>
      </c>
      <c r="CH33" t="e">
        <f>#REF!</f>
        <v>#REF!</v>
      </c>
      <c r="CI33" t="e">
        <f>#REF!</f>
        <v>#REF!</v>
      </c>
      <c r="CJ33" t="e">
        <f>#REF!</f>
        <v>#REF!</v>
      </c>
      <c r="CK33" t="e">
        <f>#REF!</f>
        <v>#REF!</v>
      </c>
      <c r="CL33" t="e">
        <f>#REF!</f>
        <v>#REF!</v>
      </c>
      <c r="CM33" t="e">
        <f>#REF!</f>
        <v>#REF!</v>
      </c>
      <c r="CN33" t="e">
        <f>#REF!</f>
        <v>#REF!</v>
      </c>
      <c r="CO33" t="e">
        <f>#REF!</f>
        <v>#REF!</v>
      </c>
      <c r="CP33" t="e">
        <f>#REF!</f>
        <v>#REF!</v>
      </c>
      <c r="CQ33" t="e">
        <f>#REF!</f>
        <v>#REF!</v>
      </c>
      <c r="CR33" t="e">
        <f>#REF!</f>
        <v>#REF!</v>
      </c>
      <c r="CS33" t="e">
        <f>#REF!</f>
        <v>#REF!</v>
      </c>
      <c r="CT33" t="e">
        <f>#REF!</f>
        <v>#REF!</v>
      </c>
      <c r="CU33" t="e">
        <f>#REF!</f>
        <v>#REF!</v>
      </c>
      <c r="CV33" t="e">
        <f>#REF!</f>
        <v>#REF!</v>
      </c>
      <c r="CW33" t="e">
        <f>#REF!</f>
        <v>#REF!</v>
      </c>
      <c r="CX33" t="e">
        <f>#REF!</f>
        <v>#REF!</v>
      </c>
    </row>
    <row r="34" spans="1:102" x14ac:dyDescent="0.2">
      <c r="A34" t="e">
        <f>#REF!</f>
        <v>#REF!</v>
      </c>
      <c r="B34" t="e">
        <f>#REF!</f>
        <v>#REF!</v>
      </c>
      <c r="C34" t="e">
        <f>#REF!</f>
        <v>#REF!</v>
      </c>
      <c r="D34" t="e">
        <f>#REF!</f>
        <v>#REF!</v>
      </c>
      <c r="E34" t="e">
        <f>#REF!</f>
        <v>#REF!</v>
      </c>
      <c r="F34" t="e">
        <f>#REF!</f>
        <v>#REF!</v>
      </c>
      <c r="G34" t="e">
        <f>#REF!</f>
        <v>#REF!</v>
      </c>
      <c r="H34" t="e">
        <f>#REF!</f>
        <v>#REF!</v>
      </c>
      <c r="I34" t="e">
        <f>#REF!</f>
        <v>#REF!</v>
      </c>
      <c r="J34" t="e">
        <f>#REF!</f>
        <v>#REF!</v>
      </c>
      <c r="K34" t="e">
        <f>#REF!</f>
        <v>#REF!</v>
      </c>
      <c r="L34" t="e">
        <f>#REF!</f>
        <v>#REF!</v>
      </c>
      <c r="M34" t="e">
        <f>#REF!</f>
        <v>#REF!</v>
      </c>
      <c r="N34" t="e">
        <f>#REF!</f>
        <v>#REF!</v>
      </c>
      <c r="O34" t="e">
        <f>#REF!</f>
        <v>#REF!</v>
      </c>
      <c r="P34" t="e">
        <f>#REF!</f>
        <v>#REF!</v>
      </c>
      <c r="Q34" t="e">
        <f>#REF!</f>
        <v>#REF!</v>
      </c>
      <c r="R34" t="e">
        <f>#REF!</f>
        <v>#REF!</v>
      </c>
      <c r="S34" t="e">
        <f>#REF!</f>
        <v>#REF!</v>
      </c>
      <c r="T34" t="e">
        <f>#REF!</f>
        <v>#REF!</v>
      </c>
      <c r="U34" t="e">
        <f>#REF!</f>
        <v>#REF!</v>
      </c>
      <c r="V34" t="e">
        <f>#REF!</f>
        <v>#REF!</v>
      </c>
      <c r="W34" t="e">
        <f>#REF!</f>
        <v>#REF!</v>
      </c>
      <c r="X34" t="e">
        <f>#REF!</f>
        <v>#REF!</v>
      </c>
      <c r="Y34" t="e">
        <f>#REF!</f>
        <v>#REF!</v>
      </c>
      <c r="Z34" t="e">
        <f>#REF!</f>
        <v>#REF!</v>
      </c>
      <c r="AA34" t="e">
        <f>#REF!</f>
        <v>#REF!</v>
      </c>
      <c r="AB34" t="e">
        <f>#REF!</f>
        <v>#REF!</v>
      </c>
      <c r="AC34" t="e">
        <f>#REF!</f>
        <v>#REF!</v>
      </c>
      <c r="AD34" t="e">
        <f>#REF!</f>
        <v>#REF!</v>
      </c>
      <c r="AE34" t="e">
        <f>#REF!</f>
        <v>#REF!</v>
      </c>
      <c r="AF34" t="e">
        <f>#REF!</f>
        <v>#REF!</v>
      </c>
      <c r="AG34" t="e">
        <f>#REF!</f>
        <v>#REF!</v>
      </c>
      <c r="AH34" t="e">
        <f>#REF!</f>
        <v>#REF!</v>
      </c>
      <c r="AI34" t="e">
        <f>#REF!</f>
        <v>#REF!</v>
      </c>
      <c r="AJ34" t="e">
        <f>#REF!</f>
        <v>#REF!</v>
      </c>
      <c r="AK34" t="e">
        <f>#REF!</f>
        <v>#REF!</v>
      </c>
      <c r="AL34" t="e">
        <f>#REF!</f>
        <v>#REF!</v>
      </c>
      <c r="AM34" t="e">
        <f>#REF!</f>
        <v>#REF!</v>
      </c>
      <c r="AN34" t="e">
        <f>#REF!</f>
        <v>#REF!</v>
      </c>
      <c r="AO34" t="e">
        <f>#REF!</f>
        <v>#REF!</v>
      </c>
      <c r="AP34" t="e">
        <f>#REF!</f>
        <v>#REF!</v>
      </c>
      <c r="AQ34" t="e">
        <f>#REF!</f>
        <v>#REF!</v>
      </c>
      <c r="AR34" t="e">
        <f>#REF!</f>
        <v>#REF!</v>
      </c>
      <c r="AS34" t="e">
        <f>#REF!</f>
        <v>#REF!</v>
      </c>
      <c r="AT34" t="e">
        <f>#REF!</f>
        <v>#REF!</v>
      </c>
      <c r="AU34" t="e">
        <f>#REF!</f>
        <v>#REF!</v>
      </c>
      <c r="AV34" t="e">
        <f>#REF!</f>
        <v>#REF!</v>
      </c>
      <c r="AW34" t="e">
        <f>#REF!</f>
        <v>#REF!</v>
      </c>
      <c r="AX34" t="e">
        <f>#REF!</f>
        <v>#REF!</v>
      </c>
      <c r="AY34" t="e">
        <f>#REF!</f>
        <v>#REF!</v>
      </c>
      <c r="AZ34" t="e">
        <f>#REF!</f>
        <v>#REF!</v>
      </c>
      <c r="BA34" t="e">
        <f>#REF!</f>
        <v>#REF!</v>
      </c>
      <c r="BB34" t="e">
        <f>#REF!</f>
        <v>#REF!</v>
      </c>
      <c r="BC34" t="e">
        <f>#REF!</f>
        <v>#REF!</v>
      </c>
      <c r="BD34" t="e">
        <f>#REF!</f>
        <v>#REF!</v>
      </c>
      <c r="BE34" t="e">
        <f>#REF!</f>
        <v>#REF!</v>
      </c>
      <c r="BF34" t="e">
        <f>#REF!</f>
        <v>#REF!</v>
      </c>
      <c r="BG34" t="e">
        <f>#REF!</f>
        <v>#REF!</v>
      </c>
      <c r="BH34" t="e">
        <f>#REF!</f>
        <v>#REF!</v>
      </c>
      <c r="BI34" t="e">
        <f>#REF!</f>
        <v>#REF!</v>
      </c>
      <c r="BJ34" t="e">
        <f>#REF!</f>
        <v>#REF!</v>
      </c>
      <c r="BK34" t="e">
        <f>#REF!</f>
        <v>#REF!</v>
      </c>
      <c r="BL34" t="e">
        <f>#REF!</f>
        <v>#REF!</v>
      </c>
      <c r="BM34" t="e">
        <f>#REF!</f>
        <v>#REF!</v>
      </c>
      <c r="BN34" t="e">
        <f>#REF!</f>
        <v>#REF!</v>
      </c>
      <c r="BO34" t="e">
        <f>#REF!</f>
        <v>#REF!</v>
      </c>
      <c r="BP34" t="e">
        <f>#REF!</f>
        <v>#REF!</v>
      </c>
      <c r="BQ34" t="e">
        <f>#REF!</f>
        <v>#REF!</v>
      </c>
      <c r="BR34" t="e">
        <f>#REF!</f>
        <v>#REF!</v>
      </c>
      <c r="BS34" t="e">
        <f>#REF!</f>
        <v>#REF!</v>
      </c>
      <c r="BT34" t="e">
        <f>#REF!</f>
        <v>#REF!</v>
      </c>
      <c r="BU34" t="e">
        <f>#REF!</f>
        <v>#REF!</v>
      </c>
      <c r="BV34" t="e">
        <f>#REF!</f>
        <v>#REF!</v>
      </c>
      <c r="BW34" t="e">
        <f>#REF!</f>
        <v>#REF!</v>
      </c>
      <c r="BX34" t="e">
        <f>#REF!</f>
        <v>#REF!</v>
      </c>
      <c r="BY34" t="e">
        <f>#REF!</f>
        <v>#REF!</v>
      </c>
      <c r="BZ34" t="e">
        <f>#REF!</f>
        <v>#REF!</v>
      </c>
      <c r="CA34" t="e">
        <f>#REF!</f>
        <v>#REF!</v>
      </c>
      <c r="CB34" t="e">
        <f>#REF!</f>
        <v>#REF!</v>
      </c>
      <c r="CC34" t="e">
        <f>#REF!</f>
        <v>#REF!</v>
      </c>
      <c r="CD34" t="e">
        <f>#REF!</f>
        <v>#REF!</v>
      </c>
      <c r="CE34" t="e">
        <f>#REF!</f>
        <v>#REF!</v>
      </c>
      <c r="CF34" t="e">
        <f>#REF!</f>
        <v>#REF!</v>
      </c>
      <c r="CG34" t="e">
        <f>#REF!</f>
        <v>#REF!</v>
      </c>
      <c r="CH34" t="e">
        <f>#REF!</f>
        <v>#REF!</v>
      </c>
      <c r="CI34" t="e">
        <f>#REF!</f>
        <v>#REF!</v>
      </c>
      <c r="CJ34" t="e">
        <f>#REF!</f>
        <v>#REF!</v>
      </c>
      <c r="CK34" t="e">
        <f>#REF!</f>
        <v>#REF!</v>
      </c>
      <c r="CL34" t="e">
        <f>#REF!</f>
        <v>#REF!</v>
      </c>
      <c r="CM34" t="e">
        <f>#REF!</f>
        <v>#REF!</v>
      </c>
      <c r="CN34" t="e">
        <f>#REF!</f>
        <v>#REF!</v>
      </c>
      <c r="CO34" t="e">
        <f>#REF!</f>
        <v>#REF!</v>
      </c>
      <c r="CP34" t="e">
        <f>#REF!</f>
        <v>#REF!</v>
      </c>
      <c r="CQ34" t="e">
        <f>#REF!</f>
        <v>#REF!</v>
      </c>
      <c r="CR34" t="e">
        <f>#REF!</f>
        <v>#REF!</v>
      </c>
      <c r="CS34" t="e">
        <f>#REF!</f>
        <v>#REF!</v>
      </c>
      <c r="CT34" t="e">
        <f>#REF!</f>
        <v>#REF!</v>
      </c>
      <c r="CU34" t="e">
        <f>#REF!</f>
        <v>#REF!</v>
      </c>
      <c r="CV34" t="e">
        <f>#REF!</f>
        <v>#REF!</v>
      </c>
      <c r="CW34" t="e">
        <f>#REF!</f>
        <v>#REF!</v>
      </c>
      <c r="CX34" t="e">
        <f>#REF!</f>
        <v>#REF!</v>
      </c>
    </row>
    <row r="35" spans="1:102" x14ac:dyDescent="0.2">
      <c r="A35" t="e">
        <f>#REF!</f>
        <v>#REF!</v>
      </c>
      <c r="B35" t="e">
        <f>#REF!</f>
        <v>#REF!</v>
      </c>
      <c r="C35" t="e">
        <f>#REF!</f>
        <v>#REF!</v>
      </c>
      <c r="D35" t="e">
        <f>#REF!</f>
        <v>#REF!</v>
      </c>
      <c r="E35" t="e">
        <f>#REF!</f>
        <v>#REF!</v>
      </c>
      <c r="F35" t="e">
        <f>#REF!</f>
        <v>#REF!</v>
      </c>
      <c r="G35" t="e">
        <f>#REF!</f>
        <v>#REF!</v>
      </c>
      <c r="H35" t="e">
        <f>#REF!</f>
        <v>#REF!</v>
      </c>
      <c r="I35" t="e">
        <f>#REF!</f>
        <v>#REF!</v>
      </c>
      <c r="J35" t="e">
        <f>#REF!</f>
        <v>#REF!</v>
      </c>
      <c r="K35" t="e">
        <f>#REF!</f>
        <v>#REF!</v>
      </c>
      <c r="L35" t="e">
        <f>#REF!</f>
        <v>#REF!</v>
      </c>
      <c r="M35" t="e">
        <f>#REF!</f>
        <v>#REF!</v>
      </c>
      <c r="N35" t="e">
        <f>#REF!</f>
        <v>#REF!</v>
      </c>
      <c r="O35" t="e">
        <f>#REF!</f>
        <v>#REF!</v>
      </c>
      <c r="P35" t="e">
        <f>#REF!</f>
        <v>#REF!</v>
      </c>
      <c r="Q35" t="e">
        <f>#REF!</f>
        <v>#REF!</v>
      </c>
      <c r="R35" t="e">
        <f>#REF!</f>
        <v>#REF!</v>
      </c>
      <c r="S35" t="e">
        <f>#REF!</f>
        <v>#REF!</v>
      </c>
      <c r="T35" t="e">
        <f>#REF!</f>
        <v>#REF!</v>
      </c>
      <c r="U35" t="e">
        <f>#REF!</f>
        <v>#REF!</v>
      </c>
      <c r="V35" t="e">
        <f>#REF!</f>
        <v>#REF!</v>
      </c>
      <c r="W35" t="e">
        <f>#REF!</f>
        <v>#REF!</v>
      </c>
      <c r="X35" t="e">
        <f>#REF!</f>
        <v>#REF!</v>
      </c>
      <c r="Y35" t="e">
        <f>#REF!</f>
        <v>#REF!</v>
      </c>
      <c r="Z35" t="e">
        <f>#REF!</f>
        <v>#REF!</v>
      </c>
      <c r="AA35" t="e">
        <f>#REF!</f>
        <v>#REF!</v>
      </c>
      <c r="AB35" t="e">
        <f>#REF!</f>
        <v>#REF!</v>
      </c>
      <c r="AC35" t="e">
        <f>#REF!</f>
        <v>#REF!</v>
      </c>
      <c r="AD35" t="e">
        <f>#REF!</f>
        <v>#REF!</v>
      </c>
      <c r="AE35" t="e">
        <f>#REF!</f>
        <v>#REF!</v>
      </c>
      <c r="AF35" t="e">
        <f>#REF!</f>
        <v>#REF!</v>
      </c>
      <c r="AG35" t="e">
        <f>#REF!</f>
        <v>#REF!</v>
      </c>
      <c r="AH35" t="e">
        <f>#REF!</f>
        <v>#REF!</v>
      </c>
      <c r="AI35" t="e">
        <f>#REF!</f>
        <v>#REF!</v>
      </c>
      <c r="AJ35" t="e">
        <f>#REF!</f>
        <v>#REF!</v>
      </c>
      <c r="AK35" t="e">
        <f>#REF!</f>
        <v>#REF!</v>
      </c>
      <c r="AL35" t="e">
        <f>#REF!</f>
        <v>#REF!</v>
      </c>
      <c r="AM35" t="e">
        <f>#REF!</f>
        <v>#REF!</v>
      </c>
      <c r="AN35" t="e">
        <f>#REF!</f>
        <v>#REF!</v>
      </c>
      <c r="AO35" t="e">
        <f>#REF!</f>
        <v>#REF!</v>
      </c>
      <c r="AP35" t="e">
        <f>#REF!</f>
        <v>#REF!</v>
      </c>
      <c r="AQ35" t="e">
        <f>#REF!</f>
        <v>#REF!</v>
      </c>
      <c r="AR35" t="e">
        <f>#REF!</f>
        <v>#REF!</v>
      </c>
      <c r="AS35" t="e">
        <f>#REF!</f>
        <v>#REF!</v>
      </c>
      <c r="AT35" t="e">
        <f>#REF!</f>
        <v>#REF!</v>
      </c>
      <c r="AU35" t="e">
        <f>#REF!</f>
        <v>#REF!</v>
      </c>
      <c r="AV35" t="e">
        <f>#REF!</f>
        <v>#REF!</v>
      </c>
      <c r="AW35" t="e">
        <f>#REF!</f>
        <v>#REF!</v>
      </c>
      <c r="AX35" t="e">
        <f>#REF!</f>
        <v>#REF!</v>
      </c>
      <c r="AY35" t="e">
        <f>#REF!</f>
        <v>#REF!</v>
      </c>
      <c r="AZ35" t="e">
        <f>#REF!</f>
        <v>#REF!</v>
      </c>
      <c r="BA35" t="e">
        <f>#REF!</f>
        <v>#REF!</v>
      </c>
      <c r="BB35" t="e">
        <f>#REF!</f>
        <v>#REF!</v>
      </c>
      <c r="BC35" t="e">
        <f>#REF!</f>
        <v>#REF!</v>
      </c>
      <c r="BD35" t="e">
        <f>#REF!</f>
        <v>#REF!</v>
      </c>
      <c r="BE35" t="e">
        <f>#REF!</f>
        <v>#REF!</v>
      </c>
      <c r="BF35" t="e">
        <f>#REF!</f>
        <v>#REF!</v>
      </c>
      <c r="BG35" t="e">
        <f>#REF!</f>
        <v>#REF!</v>
      </c>
      <c r="BH35" t="e">
        <f>#REF!</f>
        <v>#REF!</v>
      </c>
      <c r="BI35" t="e">
        <f>#REF!</f>
        <v>#REF!</v>
      </c>
      <c r="BJ35" t="e">
        <f>#REF!</f>
        <v>#REF!</v>
      </c>
      <c r="BK35" t="e">
        <f>#REF!</f>
        <v>#REF!</v>
      </c>
      <c r="BL35" t="e">
        <f>#REF!</f>
        <v>#REF!</v>
      </c>
      <c r="BM35" t="e">
        <f>#REF!</f>
        <v>#REF!</v>
      </c>
      <c r="BN35" t="e">
        <f>#REF!</f>
        <v>#REF!</v>
      </c>
      <c r="BO35" t="e">
        <f>#REF!</f>
        <v>#REF!</v>
      </c>
      <c r="BP35" t="e">
        <f>#REF!</f>
        <v>#REF!</v>
      </c>
      <c r="BQ35" t="e">
        <f>#REF!</f>
        <v>#REF!</v>
      </c>
      <c r="BR35" t="e">
        <f>#REF!</f>
        <v>#REF!</v>
      </c>
      <c r="BS35" t="e">
        <f>#REF!</f>
        <v>#REF!</v>
      </c>
      <c r="BT35" t="e">
        <f>#REF!</f>
        <v>#REF!</v>
      </c>
      <c r="BU35" t="e">
        <f>#REF!</f>
        <v>#REF!</v>
      </c>
      <c r="BV35" t="e">
        <f>#REF!</f>
        <v>#REF!</v>
      </c>
      <c r="BW35" t="e">
        <f>#REF!</f>
        <v>#REF!</v>
      </c>
      <c r="BX35" t="e">
        <f>#REF!</f>
        <v>#REF!</v>
      </c>
      <c r="BY35" t="e">
        <f>#REF!</f>
        <v>#REF!</v>
      </c>
      <c r="BZ35" t="e">
        <f>#REF!</f>
        <v>#REF!</v>
      </c>
      <c r="CA35" t="e">
        <f>#REF!</f>
        <v>#REF!</v>
      </c>
      <c r="CB35" t="e">
        <f>#REF!</f>
        <v>#REF!</v>
      </c>
      <c r="CC35" t="e">
        <f>#REF!</f>
        <v>#REF!</v>
      </c>
      <c r="CD35" t="e">
        <f>#REF!</f>
        <v>#REF!</v>
      </c>
      <c r="CE35" t="e">
        <f>#REF!</f>
        <v>#REF!</v>
      </c>
      <c r="CF35" t="e">
        <f>#REF!</f>
        <v>#REF!</v>
      </c>
      <c r="CG35" t="e">
        <f>#REF!</f>
        <v>#REF!</v>
      </c>
      <c r="CH35" t="e">
        <f>#REF!</f>
        <v>#REF!</v>
      </c>
      <c r="CI35" t="e">
        <f>#REF!</f>
        <v>#REF!</v>
      </c>
      <c r="CJ35" t="e">
        <f>#REF!</f>
        <v>#REF!</v>
      </c>
      <c r="CK35" t="e">
        <f>#REF!</f>
        <v>#REF!</v>
      </c>
      <c r="CL35" t="e">
        <f>#REF!</f>
        <v>#REF!</v>
      </c>
      <c r="CM35" t="e">
        <f>#REF!</f>
        <v>#REF!</v>
      </c>
      <c r="CN35" t="e">
        <f>#REF!</f>
        <v>#REF!</v>
      </c>
      <c r="CO35" t="e">
        <f>#REF!</f>
        <v>#REF!</v>
      </c>
      <c r="CP35" t="e">
        <f>#REF!</f>
        <v>#REF!</v>
      </c>
      <c r="CQ35" t="e">
        <f>#REF!</f>
        <v>#REF!</v>
      </c>
      <c r="CR35" t="e">
        <f>#REF!</f>
        <v>#REF!</v>
      </c>
      <c r="CS35" t="e">
        <f>#REF!</f>
        <v>#REF!</v>
      </c>
      <c r="CT35" t="e">
        <f>#REF!</f>
        <v>#REF!</v>
      </c>
      <c r="CU35" t="e">
        <f>#REF!</f>
        <v>#REF!</v>
      </c>
      <c r="CV35" t="e">
        <f>#REF!</f>
        <v>#REF!</v>
      </c>
      <c r="CW35" t="e">
        <f>#REF!</f>
        <v>#REF!</v>
      </c>
      <c r="CX35" t="e">
        <f>#REF!</f>
        <v>#REF!</v>
      </c>
    </row>
    <row r="36" spans="1:102" x14ac:dyDescent="0.2">
      <c r="A36" t="e">
        <f>#REF!</f>
        <v>#REF!</v>
      </c>
      <c r="B36" t="e">
        <f>#REF!</f>
        <v>#REF!</v>
      </c>
      <c r="C36" t="e">
        <f>#REF!</f>
        <v>#REF!</v>
      </c>
      <c r="D36" t="e">
        <f>#REF!</f>
        <v>#REF!</v>
      </c>
      <c r="E36" t="e">
        <f>#REF!</f>
        <v>#REF!</v>
      </c>
      <c r="F36" t="e">
        <f>#REF!</f>
        <v>#REF!</v>
      </c>
      <c r="G36" t="e">
        <f>#REF!</f>
        <v>#REF!</v>
      </c>
      <c r="H36" t="e">
        <f>#REF!</f>
        <v>#REF!</v>
      </c>
      <c r="I36" t="e">
        <f>#REF!</f>
        <v>#REF!</v>
      </c>
      <c r="J36" t="e">
        <f>#REF!</f>
        <v>#REF!</v>
      </c>
      <c r="K36" t="e">
        <f>#REF!</f>
        <v>#REF!</v>
      </c>
      <c r="L36" t="e">
        <f>#REF!</f>
        <v>#REF!</v>
      </c>
      <c r="M36" t="e">
        <f>#REF!</f>
        <v>#REF!</v>
      </c>
      <c r="N36" t="e">
        <f>#REF!</f>
        <v>#REF!</v>
      </c>
      <c r="O36" t="e">
        <f>#REF!</f>
        <v>#REF!</v>
      </c>
      <c r="P36" t="e">
        <f>#REF!</f>
        <v>#REF!</v>
      </c>
      <c r="Q36" t="e">
        <f>#REF!</f>
        <v>#REF!</v>
      </c>
      <c r="R36" t="e">
        <f>#REF!</f>
        <v>#REF!</v>
      </c>
      <c r="S36" t="e">
        <f>#REF!</f>
        <v>#REF!</v>
      </c>
      <c r="T36" t="e">
        <f>#REF!</f>
        <v>#REF!</v>
      </c>
      <c r="U36" t="e">
        <f>#REF!</f>
        <v>#REF!</v>
      </c>
      <c r="V36" t="e">
        <f>#REF!</f>
        <v>#REF!</v>
      </c>
      <c r="W36" t="e">
        <f>#REF!</f>
        <v>#REF!</v>
      </c>
      <c r="X36" t="e">
        <f>#REF!</f>
        <v>#REF!</v>
      </c>
      <c r="Y36" t="e">
        <f>#REF!</f>
        <v>#REF!</v>
      </c>
      <c r="Z36" t="e">
        <f>#REF!</f>
        <v>#REF!</v>
      </c>
      <c r="AA36" t="e">
        <f>#REF!</f>
        <v>#REF!</v>
      </c>
      <c r="AB36" t="e">
        <f>#REF!</f>
        <v>#REF!</v>
      </c>
      <c r="AC36" t="e">
        <f>#REF!</f>
        <v>#REF!</v>
      </c>
      <c r="AD36" t="e">
        <f>#REF!</f>
        <v>#REF!</v>
      </c>
      <c r="AE36" t="e">
        <f>#REF!</f>
        <v>#REF!</v>
      </c>
      <c r="AF36" t="e">
        <f>#REF!</f>
        <v>#REF!</v>
      </c>
      <c r="AG36" t="e">
        <f>#REF!</f>
        <v>#REF!</v>
      </c>
      <c r="AH36" t="e">
        <f>#REF!</f>
        <v>#REF!</v>
      </c>
      <c r="AI36" t="e">
        <f>#REF!</f>
        <v>#REF!</v>
      </c>
      <c r="AJ36" t="e">
        <f>#REF!</f>
        <v>#REF!</v>
      </c>
      <c r="AK36" t="e">
        <f>#REF!</f>
        <v>#REF!</v>
      </c>
      <c r="AL36" t="e">
        <f>#REF!</f>
        <v>#REF!</v>
      </c>
      <c r="AM36" t="e">
        <f>#REF!</f>
        <v>#REF!</v>
      </c>
      <c r="AN36" t="e">
        <f>#REF!</f>
        <v>#REF!</v>
      </c>
      <c r="AO36" t="e">
        <f>#REF!</f>
        <v>#REF!</v>
      </c>
      <c r="AP36" t="e">
        <f>#REF!</f>
        <v>#REF!</v>
      </c>
      <c r="AQ36" t="e">
        <f>#REF!</f>
        <v>#REF!</v>
      </c>
      <c r="AR36" t="e">
        <f>#REF!</f>
        <v>#REF!</v>
      </c>
      <c r="AS36" t="e">
        <f>#REF!</f>
        <v>#REF!</v>
      </c>
      <c r="AT36" t="e">
        <f>#REF!</f>
        <v>#REF!</v>
      </c>
      <c r="AU36" t="e">
        <f>#REF!</f>
        <v>#REF!</v>
      </c>
      <c r="AV36" t="e">
        <f>#REF!</f>
        <v>#REF!</v>
      </c>
      <c r="AW36" t="e">
        <f>#REF!</f>
        <v>#REF!</v>
      </c>
      <c r="AX36" t="e">
        <f>#REF!</f>
        <v>#REF!</v>
      </c>
      <c r="AY36" t="e">
        <f>#REF!</f>
        <v>#REF!</v>
      </c>
      <c r="AZ36" t="e">
        <f>#REF!</f>
        <v>#REF!</v>
      </c>
      <c r="BA36" t="e">
        <f>#REF!</f>
        <v>#REF!</v>
      </c>
      <c r="BB36" t="e">
        <f>#REF!</f>
        <v>#REF!</v>
      </c>
      <c r="BC36" t="e">
        <f>#REF!</f>
        <v>#REF!</v>
      </c>
      <c r="BD36" t="e">
        <f>#REF!</f>
        <v>#REF!</v>
      </c>
      <c r="BE36" t="e">
        <f>#REF!</f>
        <v>#REF!</v>
      </c>
      <c r="BF36" t="e">
        <f>#REF!</f>
        <v>#REF!</v>
      </c>
      <c r="BG36" t="e">
        <f>#REF!</f>
        <v>#REF!</v>
      </c>
      <c r="BH36" t="e">
        <f>#REF!</f>
        <v>#REF!</v>
      </c>
      <c r="BI36" t="e">
        <f>#REF!</f>
        <v>#REF!</v>
      </c>
      <c r="BJ36" t="e">
        <f>#REF!</f>
        <v>#REF!</v>
      </c>
      <c r="BK36" t="e">
        <f>#REF!</f>
        <v>#REF!</v>
      </c>
      <c r="BL36" t="e">
        <f>#REF!</f>
        <v>#REF!</v>
      </c>
      <c r="BM36" t="e">
        <f>#REF!</f>
        <v>#REF!</v>
      </c>
      <c r="BN36" t="e">
        <f>#REF!</f>
        <v>#REF!</v>
      </c>
      <c r="BO36" t="e">
        <f>#REF!</f>
        <v>#REF!</v>
      </c>
      <c r="BP36" t="e">
        <f>#REF!</f>
        <v>#REF!</v>
      </c>
      <c r="BQ36" t="e">
        <f>#REF!</f>
        <v>#REF!</v>
      </c>
      <c r="BR36" t="e">
        <f>#REF!</f>
        <v>#REF!</v>
      </c>
      <c r="BS36" t="e">
        <f>#REF!</f>
        <v>#REF!</v>
      </c>
      <c r="BT36" t="e">
        <f>#REF!</f>
        <v>#REF!</v>
      </c>
      <c r="BU36" t="e">
        <f>#REF!</f>
        <v>#REF!</v>
      </c>
      <c r="BV36" t="e">
        <f>#REF!</f>
        <v>#REF!</v>
      </c>
      <c r="BW36" t="e">
        <f>#REF!</f>
        <v>#REF!</v>
      </c>
      <c r="BX36" t="e">
        <f>#REF!</f>
        <v>#REF!</v>
      </c>
      <c r="BY36" t="e">
        <f>#REF!</f>
        <v>#REF!</v>
      </c>
      <c r="BZ36" t="e">
        <f>#REF!</f>
        <v>#REF!</v>
      </c>
      <c r="CA36" t="e">
        <f>#REF!</f>
        <v>#REF!</v>
      </c>
      <c r="CB36" t="e">
        <f>#REF!</f>
        <v>#REF!</v>
      </c>
      <c r="CC36" t="e">
        <f>#REF!</f>
        <v>#REF!</v>
      </c>
      <c r="CD36" t="e">
        <f>#REF!</f>
        <v>#REF!</v>
      </c>
      <c r="CE36" t="e">
        <f>#REF!</f>
        <v>#REF!</v>
      </c>
      <c r="CF36" t="e">
        <f>#REF!</f>
        <v>#REF!</v>
      </c>
      <c r="CG36" t="e">
        <f>#REF!</f>
        <v>#REF!</v>
      </c>
      <c r="CH36" t="e">
        <f>#REF!</f>
        <v>#REF!</v>
      </c>
      <c r="CI36" t="e">
        <f>#REF!</f>
        <v>#REF!</v>
      </c>
      <c r="CJ36" t="e">
        <f>#REF!</f>
        <v>#REF!</v>
      </c>
      <c r="CK36" t="e">
        <f>#REF!</f>
        <v>#REF!</v>
      </c>
      <c r="CL36" t="e">
        <f>#REF!</f>
        <v>#REF!</v>
      </c>
      <c r="CM36" t="e">
        <f>#REF!</f>
        <v>#REF!</v>
      </c>
      <c r="CN36" t="e">
        <f>#REF!</f>
        <v>#REF!</v>
      </c>
      <c r="CO36" t="e">
        <f>#REF!</f>
        <v>#REF!</v>
      </c>
      <c r="CP36" t="e">
        <f>#REF!</f>
        <v>#REF!</v>
      </c>
      <c r="CQ36" t="e">
        <f>#REF!</f>
        <v>#REF!</v>
      </c>
      <c r="CR36" t="e">
        <f>#REF!</f>
        <v>#REF!</v>
      </c>
      <c r="CS36" t="e">
        <f>#REF!</f>
        <v>#REF!</v>
      </c>
      <c r="CT36" t="e">
        <f>#REF!</f>
        <v>#REF!</v>
      </c>
      <c r="CU36" t="e">
        <f>#REF!</f>
        <v>#REF!</v>
      </c>
      <c r="CV36" t="e">
        <f>#REF!</f>
        <v>#REF!</v>
      </c>
      <c r="CW36" t="e">
        <f>#REF!</f>
        <v>#REF!</v>
      </c>
      <c r="CX36" t="e">
        <f>#REF!</f>
        <v>#REF!</v>
      </c>
    </row>
    <row r="37" spans="1:102" x14ac:dyDescent="0.2">
      <c r="A37" t="e">
        <f>#REF!</f>
        <v>#REF!</v>
      </c>
      <c r="B37" t="e">
        <f>#REF!</f>
        <v>#REF!</v>
      </c>
      <c r="C37" t="e">
        <f>#REF!</f>
        <v>#REF!</v>
      </c>
      <c r="D37" t="e">
        <f>#REF!</f>
        <v>#REF!</v>
      </c>
      <c r="E37" t="e">
        <f>#REF!</f>
        <v>#REF!</v>
      </c>
      <c r="F37" t="e">
        <f>#REF!</f>
        <v>#REF!</v>
      </c>
      <c r="G37" t="e">
        <f>#REF!</f>
        <v>#REF!</v>
      </c>
      <c r="H37" t="e">
        <f>#REF!</f>
        <v>#REF!</v>
      </c>
      <c r="I37" t="e">
        <f>#REF!</f>
        <v>#REF!</v>
      </c>
      <c r="J37" t="e">
        <f>#REF!</f>
        <v>#REF!</v>
      </c>
      <c r="K37" t="e">
        <f>#REF!</f>
        <v>#REF!</v>
      </c>
      <c r="L37" t="e">
        <f>#REF!</f>
        <v>#REF!</v>
      </c>
      <c r="M37" t="e">
        <f>#REF!</f>
        <v>#REF!</v>
      </c>
      <c r="N37" t="e">
        <f>#REF!</f>
        <v>#REF!</v>
      </c>
      <c r="O37" t="e">
        <f>#REF!</f>
        <v>#REF!</v>
      </c>
      <c r="P37" t="e">
        <f>#REF!</f>
        <v>#REF!</v>
      </c>
      <c r="Q37" t="e">
        <f>#REF!</f>
        <v>#REF!</v>
      </c>
      <c r="R37" t="e">
        <f>#REF!</f>
        <v>#REF!</v>
      </c>
      <c r="S37" t="e">
        <f>#REF!</f>
        <v>#REF!</v>
      </c>
      <c r="T37" t="e">
        <f>#REF!</f>
        <v>#REF!</v>
      </c>
      <c r="U37" t="e">
        <f>#REF!</f>
        <v>#REF!</v>
      </c>
      <c r="V37" t="e">
        <f>#REF!</f>
        <v>#REF!</v>
      </c>
      <c r="W37" t="e">
        <f>#REF!</f>
        <v>#REF!</v>
      </c>
      <c r="X37" t="e">
        <f>#REF!</f>
        <v>#REF!</v>
      </c>
      <c r="Y37" t="e">
        <f>#REF!</f>
        <v>#REF!</v>
      </c>
      <c r="Z37" t="e">
        <f>#REF!</f>
        <v>#REF!</v>
      </c>
      <c r="AA37" t="e">
        <f>#REF!</f>
        <v>#REF!</v>
      </c>
      <c r="AB37" t="e">
        <f>#REF!</f>
        <v>#REF!</v>
      </c>
      <c r="AC37" t="e">
        <f>#REF!</f>
        <v>#REF!</v>
      </c>
      <c r="AD37" t="e">
        <f>#REF!</f>
        <v>#REF!</v>
      </c>
      <c r="AE37" t="e">
        <f>#REF!</f>
        <v>#REF!</v>
      </c>
      <c r="AF37" t="e">
        <f>#REF!</f>
        <v>#REF!</v>
      </c>
      <c r="AG37" t="e">
        <f>#REF!</f>
        <v>#REF!</v>
      </c>
      <c r="AH37" t="e">
        <f>#REF!</f>
        <v>#REF!</v>
      </c>
      <c r="AI37" t="e">
        <f>#REF!</f>
        <v>#REF!</v>
      </c>
      <c r="AJ37" t="e">
        <f>#REF!</f>
        <v>#REF!</v>
      </c>
      <c r="AK37" t="e">
        <f>#REF!</f>
        <v>#REF!</v>
      </c>
      <c r="AL37" t="e">
        <f>#REF!</f>
        <v>#REF!</v>
      </c>
      <c r="AM37" t="e">
        <f>#REF!</f>
        <v>#REF!</v>
      </c>
      <c r="AN37" t="e">
        <f>#REF!</f>
        <v>#REF!</v>
      </c>
      <c r="AO37" t="e">
        <f>#REF!</f>
        <v>#REF!</v>
      </c>
      <c r="AP37" t="e">
        <f>#REF!</f>
        <v>#REF!</v>
      </c>
      <c r="AQ37" t="e">
        <f>#REF!</f>
        <v>#REF!</v>
      </c>
      <c r="AR37" t="e">
        <f>#REF!</f>
        <v>#REF!</v>
      </c>
      <c r="AS37" t="e">
        <f>#REF!</f>
        <v>#REF!</v>
      </c>
      <c r="AT37" t="e">
        <f>#REF!</f>
        <v>#REF!</v>
      </c>
      <c r="AU37" t="e">
        <f>#REF!</f>
        <v>#REF!</v>
      </c>
      <c r="AV37" t="e">
        <f>#REF!</f>
        <v>#REF!</v>
      </c>
      <c r="AW37" t="e">
        <f>#REF!</f>
        <v>#REF!</v>
      </c>
      <c r="AX37" t="e">
        <f>#REF!</f>
        <v>#REF!</v>
      </c>
      <c r="AY37" t="e">
        <f>#REF!</f>
        <v>#REF!</v>
      </c>
      <c r="AZ37" t="e">
        <f>#REF!</f>
        <v>#REF!</v>
      </c>
      <c r="BA37" t="e">
        <f>#REF!</f>
        <v>#REF!</v>
      </c>
      <c r="BB37" t="e">
        <f>#REF!</f>
        <v>#REF!</v>
      </c>
      <c r="BC37" t="e">
        <f>#REF!</f>
        <v>#REF!</v>
      </c>
      <c r="BD37" t="e">
        <f>#REF!</f>
        <v>#REF!</v>
      </c>
      <c r="BE37" t="e">
        <f>#REF!</f>
        <v>#REF!</v>
      </c>
      <c r="BF37" t="e">
        <f>#REF!</f>
        <v>#REF!</v>
      </c>
      <c r="BG37" t="e">
        <f>#REF!</f>
        <v>#REF!</v>
      </c>
      <c r="BH37" t="e">
        <f>#REF!</f>
        <v>#REF!</v>
      </c>
      <c r="BI37" t="e">
        <f>#REF!</f>
        <v>#REF!</v>
      </c>
      <c r="BJ37" t="e">
        <f>#REF!</f>
        <v>#REF!</v>
      </c>
      <c r="BK37" t="e">
        <f>#REF!</f>
        <v>#REF!</v>
      </c>
      <c r="BL37" t="e">
        <f>#REF!</f>
        <v>#REF!</v>
      </c>
      <c r="BM37" t="e">
        <f>#REF!</f>
        <v>#REF!</v>
      </c>
      <c r="BN37" t="e">
        <f>#REF!</f>
        <v>#REF!</v>
      </c>
      <c r="BO37" t="e">
        <f>#REF!</f>
        <v>#REF!</v>
      </c>
      <c r="BP37" t="e">
        <f>#REF!</f>
        <v>#REF!</v>
      </c>
      <c r="BQ37" t="e">
        <f>#REF!</f>
        <v>#REF!</v>
      </c>
      <c r="BR37" t="e">
        <f>#REF!</f>
        <v>#REF!</v>
      </c>
      <c r="BS37" t="e">
        <f>#REF!</f>
        <v>#REF!</v>
      </c>
      <c r="BT37" t="e">
        <f>#REF!</f>
        <v>#REF!</v>
      </c>
      <c r="BU37" t="e">
        <f>#REF!</f>
        <v>#REF!</v>
      </c>
      <c r="BV37" t="e">
        <f>#REF!</f>
        <v>#REF!</v>
      </c>
      <c r="BW37" t="e">
        <f>#REF!</f>
        <v>#REF!</v>
      </c>
      <c r="BX37" t="e">
        <f>#REF!</f>
        <v>#REF!</v>
      </c>
      <c r="BY37" t="e">
        <f>#REF!</f>
        <v>#REF!</v>
      </c>
      <c r="BZ37" t="e">
        <f>#REF!</f>
        <v>#REF!</v>
      </c>
      <c r="CA37" t="e">
        <f>#REF!</f>
        <v>#REF!</v>
      </c>
      <c r="CB37" t="e">
        <f>#REF!</f>
        <v>#REF!</v>
      </c>
      <c r="CC37" t="e">
        <f>#REF!</f>
        <v>#REF!</v>
      </c>
      <c r="CD37" t="e">
        <f>#REF!</f>
        <v>#REF!</v>
      </c>
      <c r="CE37" t="e">
        <f>#REF!</f>
        <v>#REF!</v>
      </c>
      <c r="CF37" t="e">
        <f>#REF!</f>
        <v>#REF!</v>
      </c>
      <c r="CG37" t="e">
        <f>#REF!</f>
        <v>#REF!</v>
      </c>
      <c r="CH37" t="e">
        <f>#REF!</f>
        <v>#REF!</v>
      </c>
      <c r="CI37" t="e">
        <f>#REF!</f>
        <v>#REF!</v>
      </c>
      <c r="CJ37" t="e">
        <f>#REF!</f>
        <v>#REF!</v>
      </c>
      <c r="CK37" t="e">
        <f>#REF!</f>
        <v>#REF!</v>
      </c>
      <c r="CL37" t="e">
        <f>#REF!</f>
        <v>#REF!</v>
      </c>
      <c r="CM37" t="e">
        <f>#REF!</f>
        <v>#REF!</v>
      </c>
      <c r="CN37" t="e">
        <f>#REF!</f>
        <v>#REF!</v>
      </c>
      <c r="CO37" t="e">
        <f>#REF!</f>
        <v>#REF!</v>
      </c>
      <c r="CP37" t="e">
        <f>#REF!</f>
        <v>#REF!</v>
      </c>
      <c r="CQ37" t="e">
        <f>#REF!</f>
        <v>#REF!</v>
      </c>
      <c r="CR37" t="e">
        <f>#REF!</f>
        <v>#REF!</v>
      </c>
      <c r="CS37" t="e">
        <f>#REF!</f>
        <v>#REF!</v>
      </c>
      <c r="CT37" t="e">
        <f>#REF!</f>
        <v>#REF!</v>
      </c>
      <c r="CU37" t="e">
        <f>#REF!</f>
        <v>#REF!</v>
      </c>
      <c r="CV37" t="e">
        <f>#REF!</f>
        <v>#REF!</v>
      </c>
      <c r="CW37" t="e">
        <f>#REF!</f>
        <v>#REF!</v>
      </c>
      <c r="CX37" t="e">
        <f>#REF!</f>
        <v>#REF!</v>
      </c>
    </row>
    <row r="38" spans="1:102" x14ac:dyDescent="0.2">
      <c r="A38" t="e">
        <f>#REF!</f>
        <v>#REF!</v>
      </c>
      <c r="B38" t="e">
        <f>#REF!</f>
        <v>#REF!</v>
      </c>
      <c r="C38" t="e">
        <f>#REF!</f>
        <v>#REF!</v>
      </c>
      <c r="D38" t="e">
        <f>#REF!</f>
        <v>#REF!</v>
      </c>
      <c r="E38" t="e">
        <f>#REF!</f>
        <v>#REF!</v>
      </c>
      <c r="F38" t="e">
        <f>#REF!</f>
        <v>#REF!</v>
      </c>
      <c r="G38" t="e">
        <f>#REF!</f>
        <v>#REF!</v>
      </c>
      <c r="H38" t="e">
        <f>#REF!</f>
        <v>#REF!</v>
      </c>
      <c r="I38" t="e">
        <f>#REF!</f>
        <v>#REF!</v>
      </c>
      <c r="J38" t="e">
        <f>#REF!</f>
        <v>#REF!</v>
      </c>
      <c r="K38" t="e">
        <f>#REF!</f>
        <v>#REF!</v>
      </c>
      <c r="L38" t="e">
        <f>#REF!</f>
        <v>#REF!</v>
      </c>
      <c r="M38" t="e">
        <f>#REF!</f>
        <v>#REF!</v>
      </c>
      <c r="N38" t="e">
        <f>#REF!</f>
        <v>#REF!</v>
      </c>
      <c r="O38" t="e">
        <f>#REF!</f>
        <v>#REF!</v>
      </c>
      <c r="P38" t="e">
        <f>#REF!</f>
        <v>#REF!</v>
      </c>
      <c r="Q38" t="e">
        <f>#REF!</f>
        <v>#REF!</v>
      </c>
      <c r="R38" t="e">
        <f>#REF!</f>
        <v>#REF!</v>
      </c>
      <c r="S38" t="e">
        <f>#REF!</f>
        <v>#REF!</v>
      </c>
      <c r="T38" t="e">
        <f>#REF!</f>
        <v>#REF!</v>
      </c>
      <c r="U38" t="e">
        <f>#REF!</f>
        <v>#REF!</v>
      </c>
      <c r="V38" t="e">
        <f>#REF!</f>
        <v>#REF!</v>
      </c>
      <c r="W38" t="e">
        <f>#REF!</f>
        <v>#REF!</v>
      </c>
      <c r="X38" t="e">
        <f>#REF!</f>
        <v>#REF!</v>
      </c>
      <c r="Y38" t="e">
        <f>#REF!</f>
        <v>#REF!</v>
      </c>
      <c r="Z38" t="e">
        <f>#REF!</f>
        <v>#REF!</v>
      </c>
      <c r="AA38" t="e">
        <f>#REF!</f>
        <v>#REF!</v>
      </c>
      <c r="AB38" t="e">
        <f>#REF!</f>
        <v>#REF!</v>
      </c>
      <c r="AC38" t="e">
        <f>#REF!</f>
        <v>#REF!</v>
      </c>
      <c r="AD38" t="e">
        <f>#REF!</f>
        <v>#REF!</v>
      </c>
      <c r="AE38" t="e">
        <f>#REF!</f>
        <v>#REF!</v>
      </c>
      <c r="AF38" t="e">
        <f>#REF!</f>
        <v>#REF!</v>
      </c>
      <c r="AG38" t="e">
        <f>#REF!</f>
        <v>#REF!</v>
      </c>
      <c r="AH38" t="e">
        <f>#REF!</f>
        <v>#REF!</v>
      </c>
      <c r="AI38" t="e">
        <f>#REF!</f>
        <v>#REF!</v>
      </c>
      <c r="AJ38" t="e">
        <f>#REF!</f>
        <v>#REF!</v>
      </c>
      <c r="AK38" t="e">
        <f>#REF!</f>
        <v>#REF!</v>
      </c>
      <c r="AL38" t="e">
        <f>#REF!</f>
        <v>#REF!</v>
      </c>
      <c r="AM38" t="e">
        <f>#REF!</f>
        <v>#REF!</v>
      </c>
      <c r="AN38" t="e">
        <f>#REF!</f>
        <v>#REF!</v>
      </c>
      <c r="AO38" t="e">
        <f>#REF!</f>
        <v>#REF!</v>
      </c>
      <c r="AP38" t="e">
        <f>#REF!</f>
        <v>#REF!</v>
      </c>
      <c r="AQ38" t="e">
        <f>#REF!</f>
        <v>#REF!</v>
      </c>
      <c r="AR38" t="e">
        <f>#REF!</f>
        <v>#REF!</v>
      </c>
      <c r="AS38" t="e">
        <f>#REF!</f>
        <v>#REF!</v>
      </c>
      <c r="AT38" t="e">
        <f>#REF!</f>
        <v>#REF!</v>
      </c>
      <c r="AU38" t="e">
        <f>#REF!</f>
        <v>#REF!</v>
      </c>
      <c r="AV38" t="e">
        <f>#REF!</f>
        <v>#REF!</v>
      </c>
      <c r="AW38" t="e">
        <f>#REF!</f>
        <v>#REF!</v>
      </c>
      <c r="AX38" t="e">
        <f>#REF!</f>
        <v>#REF!</v>
      </c>
      <c r="AY38" t="e">
        <f>#REF!</f>
        <v>#REF!</v>
      </c>
      <c r="AZ38" t="e">
        <f>#REF!</f>
        <v>#REF!</v>
      </c>
      <c r="BA38" t="e">
        <f>#REF!</f>
        <v>#REF!</v>
      </c>
      <c r="BB38" t="e">
        <f>#REF!</f>
        <v>#REF!</v>
      </c>
      <c r="BC38" t="e">
        <f>#REF!</f>
        <v>#REF!</v>
      </c>
      <c r="BD38" t="e">
        <f>#REF!</f>
        <v>#REF!</v>
      </c>
      <c r="BE38" t="e">
        <f>#REF!</f>
        <v>#REF!</v>
      </c>
      <c r="BF38" t="e">
        <f>#REF!</f>
        <v>#REF!</v>
      </c>
      <c r="BG38" t="e">
        <f>#REF!</f>
        <v>#REF!</v>
      </c>
      <c r="BH38" t="e">
        <f>#REF!</f>
        <v>#REF!</v>
      </c>
      <c r="BI38" t="e">
        <f>#REF!</f>
        <v>#REF!</v>
      </c>
      <c r="BJ38" t="e">
        <f>#REF!</f>
        <v>#REF!</v>
      </c>
      <c r="BK38" t="e">
        <f>#REF!</f>
        <v>#REF!</v>
      </c>
      <c r="BL38" t="e">
        <f>#REF!</f>
        <v>#REF!</v>
      </c>
      <c r="BM38" t="e">
        <f>#REF!</f>
        <v>#REF!</v>
      </c>
      <c r="BN38" t="e">
        <f>#REF!</f>
        <v>#REF!</v>
      </c>
      <c r="BO38" t="e">
        <f>#REF!</f>
        <v>#REF!</v>
      </c>
      <c r="BP38" t="e">
        <f>#REF!</f>
        <v>#REF!</v>
      </c>
      <c r="BQ38" t="e">
        <f>#REF!</f>
        <v>#REF!</v>
      </c>
      <c r="BR38" t="e">
        <f>#REF!</f>
        <v>#REF!</v>
      </c>
      <c r="BS38" t="e">
        <f>#REF!</f>
        <v>#REF!</v>
      </c>
      <c r="BT38" t="e">
        <f>#REF!</f>
        <v>#REF!</v>
      </c>
      <c r="BU38" t="e">
        <f>#REF!</f>
        <v>#REF!</v>
      </c>
      <c r="BV38" t="e">
        <f>#REF!</f>
        <v>#REF!</v>
      </c>
      <c r="BW38" t="e">
        <f>#REF!</f>
        <v>#REF!</v>
      </c>
      <c r="BX38" t="e">
        <f>#REF!</f>
        <v>#REF!</v>
      </c>
      <c r="BY38" t="e">
        <f>#REF!</f>
        <v>#REF!</v>
      </c>
      <c r="BZ38" t="e">
        <f>#REF!</f>
        <v>#REF!</v>
      </c>
      <c r="CA38" t="e">
        <f>#REF!</f>
        <v>#REF!</v>
      </c>
      <c r="CB38" t="e">
        <f>#REF!</f>
        <v>#REF!</v>
      </c>
      <c r="CC38" t="e">
        <f>#REF!</f>
        <v>#REF!</v>
      </c>
      <c r="CD38" t="e">
        <f>#REF!</f>
        <v>#REF!</v>
      </c>
      <c r="CE38" t="e">
        <f>#REF!</f>
        <v>#REF!</v>
      </c>
      <c r="CF38" t="e">
        <f>#REF!</f>
        <v>#REF!</v>
      </c>
      <c r="CG38" t="e">
        <f>#REF!</f>
        <v>#REF!</v>
      </c>
      <c r="CH38" t="e">
        <f>#REF!</f>
        <v>#REF!</v>
      </c>
      <c r="CI38" t="e">
        <f>#REF!</f>
        <v>#REF!</v>
      </c>
      <c r="CJ38" t="e">
        <f>#REF!</f>
        <v>#REF!</v>
      </c>
      <c r="CK38" t="e">
        <f>#REF!</f>
        <v>#REF!</v>
      </c>
      <c r="CL38" t="e">
        <f>#REF!</f>
        <v>#REF!</v>
      </c>
      <c r="CM38" t="e">
        <f>#REF!</f>
        <v>#REF!</v>
      </c>
      <c r="CN38" t="e">
        <f>#REF!</f>
        <v>#REF!</v>
      </c>
      <c r="CO38" t="e">
        <f>#REF!</f>
        <v>#REF!</v>
      </c>
      <c r="CP38" t="e">
        <f>#REF!</f>
        <v>#REF!</v>
      </c>
      <c r="CQ38" t="e">
        <f>#REF!</f>
        <v>#REF!</v>
      </c>
      <c r="CR38" t="e">
        <f>#REF!</f>
        <v>#REF!</v>
      </c>
      <c r="CS38" t="e">
        <f>#REF!</f>
        <v>#REF!</v>
      </c>
      <c r="CT38" t="e">
        <f>#REF!</f>
        <v>#REF!</v>
      </c>
      <c r="CU38" t="e">
        <f>#REF!</f>
        <v>#REF!</v>
      </c>
      <c r="CV38" t="e">
        <f>#REF!</f>
        <v>#REF!</v>
      </c>
      <c r="CW38" t="e">
        <f>#REF!</f>
        <v>#REF!</v>
      </c>
      <c r="CX38" t="e">
        <f>#REF!</f>
        <v>#REF!</v>
      </c>
    </row>
    <row r="39" spans="1:102" x14ac:dyDescent="0.2">
      <c r="A39" t="e">
        <f>#REF!</f>
        <v>#REF!</v>
      </c>
      <c r="B39" t="e">
        <f>#REF!</f>
        <v>#REF!</v>
      </c>
      <c r="C39" t="e">
        <f>#REF!</f>
        <v>#REF!</v>
      </c>
      <c r="D39" t="e">
        <f>#REF!</f>
        <v>#REF!</v>
      </c>
      <c r="E39" t="e">
        <f>#REF!</f>
        <v>#REF!</v>
      </c>
      <c r="F39" t="e">
        <f>#REF!</f>
        <v>#REF!</v>
      </c>
      <c r="G39" t="e">
        <f>#REF!</f>
        <v>#REF!</v>
      </c>
      <c r="H39" t="e">
        <f>#REF!</f>
        <v>#REF!</v>
      </c>
      <c r="I39" t="e">
        <f>#REF!</f>
        <v>#REF!</v>
      </c>
      <c r="J39" t="e">
        <f>#REF!</f>
        <v>#REF!</v>
      </c>
      <c r="K39" t="e">
        <f>#REF!</f>
        <v>#REF!</v>
      </c>
      <c r="L39" t="e">
        <f>#REF!</f>
        <v>#REF!</v>
      </c>
      <c r="M39" t="e">
        <f>#REF!</f>
        <v>#REF!</v>
      </c>
      <c r="N39" t="e">
        <f>#REF!</f>
        <v>#REF!</v>
      </c>
      <c r="O39" t="e">
        <f>#REF!</f>
        <v>#REF!</v>
      </c>
      <c r="P39" t="e">
        <f>#REF!</f>
        <v>#REF!</v>
      </c>
      <c r="Q39" t="e">
        <f>#REF!</f>
        <v>#REF!</v>
      </c>
      <c r="R39" t="e">
        <f>#REF!</f>
        <v>#REF!</v>
      </c>
      <c r="S39" t="e">
        <f>#REF!</f>
        <v>#REF!</v>
      </c>
      <c r="T39" t="e">
        <f>#REF!</f>
        <v>#REF!</v>
      </c>
      <c r="U39" t="e">
        <f>#REF!</f>
        <v>#REF!</v>
      </c>
      <c r="V39" t="e">
        <f>#REF!</f>
        <v>#REF!</v>
      </c>
      <c r="W39" t="e">
        <f>#REF!</f>
        <v>#REF!</v>
      </c>
      <c r="X39" t="e">
        <f>#REF!</f>
        <v>#REF!</v>
      </c>
      <c r="Y39" t="e">
        <f>#REF!</f>
        <v>#REF!</v>
      </c>
      <c r="Z39" t="e">
        <f>#REF!</f>
        <v>#REF!</v>
      </c>
      <c r="AA39" t="e">
        <f>#REF!</f>
        <v>#REF!</v>
      </c>
      <c r="AB39" t="e">
        <f>#REF!</f>
        <v>#REF!</v>
      </c>
      <c r="AC39" t="e">
        <f>#REF!</f>
        <v>#REF!</v>
      </c>
      <c r="AD39" t="e">
        <f>#REF!</f>
        <v>#REF!</v>
      </c>
      <c r="AE39" t="e">
        <f>#REF!</f>
        <v>#REF!</v>
      </c>
      <c r="AF39" t="e">
        <f>#REF!</f>
        <v>#REF!</v>
      </c>
      <c r="AG39" t="e">
        <f>#REF!</f>
        <v>#REF!</v>
      </c>
      <c r="AH39" t="e">
        <f>#REF!</f>
        <v>#REF!</v>
      </c>
      <c r="AI39" t="e">
        <f>#REF!</f>
        <v>#REF!</v>
      </c>
      <c r="AJ39" t="e">
        <f>#REF!</f>
        <v>#REF!</v>
      </c>
      <c r="AK39" t="e">
        <f>#REF!</f>
        <v>#REF!</v>
      </c>
      <c r="AL39" t="e">
        <f>#REF!</f>
        <v>#REF!</v>
      </c>
      <c r="AM39" t="e">
        <f>#REF!</f>
        <v>#REF!</v>
      </c>
      <c r="AN39" t="e">
        <f>#REF!</f>
        <v>#REF!</v>
      </c>
      <c r="AO39" t="e">
        <f>#REF!</f>
        <v>#REF!</v>
      </c>
      <c r="AP39" t="e">
        <f>#REF!</f>
        <v>#REF!</v>
      </c>
      <c r="AQ39" t="e">
        <f>#REF!</f>
        <v>#REF!</v>
      </c>
      <c r="AR39" t="e">
        <f>#REF!</f>
        <v>#REF!</v>
      </c>
      <c r="AS39" t="e">
        <f>#REF!</f>
        <v>#REF!</v>
      </c>
      <c r="AT39" t="e">
        <f>#REF!</f>
        <v>#REF!</v>
      </c>
      <c r="AU39" t="e">
        <f>#REF!</f>
        <v>#REF!</v>
      </c>
      <c r="AV39" t="e">
        <f>#REF!</f>
        <v>#REF!</v>
      </c>
      <c r="AW39" t="e">
        <f>#REF!</f>
        <v>#REF!</v>
      </c>
      <c r="AX39" t="e">
        <f>#REF!</f>
        <v>#REF!</v>
      </c>
      <c r="AY39" t="e">
        <f>#REF!</f>
        <v>#REF!</v>
      </c>
      <c r="AZ39" t="e">
        <f>#REF!</f>
        <v>#REF!</v>
      </c>
      <c r="BA39" t="e">
        <f>#REF!</f>
        <v>#REF!</v>
      </c>
      <c r="BB39" t="e">
        <f>#REF!</f>
        <v>#REF!</v>
      </c>
      <c r="BC39" t="e">
        <f>#REF!</f>
        <v>#REF!</v>
      </c>
      <c r="BD39" t="e">
        <f>#REF!</f>
        <v>#REF!</v>
      </c>
      <c r="BE39" t="e">
        <f>#REF!</f>
        <v>#REF!</v>
      </c>
      <c r="BF39" t="e">
        <f>#REF!</f>
        <v>#REF!</v>
      </c>
      <c r="BG39" t="e">
        <f>#REF!</f>
        <v>#REF!</v>
      </c>
      <c r="BH39" t="e">
        <f>#REF!</f>
        <v>#REF!</v>
      </c>
      <c r="BI39" t="e">
        <f>#REF!</f>
        <v>#REF!</v>
      </c>
      <c r="BJ39" t="e">
        <f>#REF!</f>
        <v>#REF!</v>
      </c>
      <c r="BK39" t="e">
        <f>#REF!</f>
        <v>#REF!</v>
      </c>
      <c r="BL39" t="e">
        <f>#REF!</f>
        <v>#REF!</v>
      </c>
      <c r="BM39" t="e">
        <f>#REF!</f>
        <v>#REF!</v>
      </c>
      <c r="BN39" t="e">
        <f>#REF!</f>
        <v>#REF!</v>
      </c>
      <c r="BO39" t="e">
        <f>#REF!</f>
        <v>#REF!</v>
      </c>
      <c r="BP39" t="e">
        <f>#REF!</f>
        <v>#REF!</v>
      </c>
      <c r="BQ39" t="e">
        <f>#REF!</f>
        <v>#REF!</v>
      </c>
      <c r="BR39" t="e">
        <f>#REF!</f>
        <v>#REF!</v>
      </c>
      <c r="BS39" t="e">
        <f>#REF!</f>
        <v>#REF!</v>
      </c>
      <c r="BT39" t="e">
        <f>#REF!</f>
        <v>#REF!</v>
      </c>
      <c r="BU39" t="e">
        <f>#REF!</f>
        <v>#REF!</v>
      </c>
      <c r="BV39" t="e">
        <f>#REF!</f>
        <v>#REF!</v>
      </c>
      <c r="BW39" t="e">
        <f>#REF!</f>
        <v>#REF!</v>
      </c>
      <c r="BX39" t="e">
        <f>#REF!</f>
        <v>#REF!</v>
      </c>
      <c r="BY39" t="e">
        <f>#REF!</f>
        <v>#REF!</v>
      </c>
      <c r="BZ39" t="e">
        <f>#REF!</f>
        <v>#REF!</v>
      </c>
      <c r="CA39" t="e">
        <f>#REF!</f>
        <v>#REF!</v>
      </c>
      <c r="CB39" t="e">
        <f>#REF!</f>
        <v>#REF!</v>
      </c>
      <c r="CC39" t="e">
        <f>#REF!</f>
        <v>#REF!</v>
      </c>
      <c r="CD39" t="e">
        <f>#REF!</f>
        <v>#REF!</v>
      </c>
      <c r="CE39" t="e">
        <f>#REF!</f>
        <v>#REF!</v>
      </c>
      <c r="CF39" t="e">
        <f>#REF!</f>
        <v>#REF!</v>
      </c>
      <c r="CG39" t="e">
        <f>#REF!</f>
        <v>#REF!</v>
      </c>
      <c r="CH39" t="e">
        <f>#REF!</f>
        <v>#REF!</v>
      </c>
      <c r="CI39" t="e">
        <f>#REF!</f>
        <v>#REF!</v>
      </c>
      <c r="CJ39" t="e">
        <f>#REF!</f>
        <v>#REF!</v>
      </c>
      <c r="CK39" t="e">
        <f>#REF!</f>
        <v>#REF!</v>
      </c>
      <c r="CL39" t="e">
        <f>#REF!</f>
        <v>#REF!</v>
      </c>
      <c r="CM39" t="e">
        <f>#REF!</f>
        <v>#REF!</v>
      </c>
      <c r="CN39" t="e">
        <f>#REF!</f>
        <v>#REF!</v>
      </c>
      <c r="CO39" t="e">
        <f>#REF!</f>
        <v>#REF!</v>
      </c>
      <c r="CP39" t="e">
        <f>#REF!</f>
        <v>#REF!</v>
      </c>
      <c r="CQ39" t="e">
        <f>#REF!</f>
        <v>#REF!</v>
      </c>
      <c r="CR39" t="e">
        <f>#REF!</f>
        <v>#REF!</v>
      </c>
      <c r="CS39" t="e">
        <f>#REF!</f>
        <v>#REF!</v>
      </c>
      <c r="CT39" t="e">
        <f>#REF!</f>
        <v>#REF!</v>
      </c>
      <c r="CU39" t="e">
        <f>#REF!</f>
        <v>#REF!</v>
      </c>
      <c r="CV39" t="e">
        <f>#REF!</f>
        <v>#REF!</v>
      </c>
      <c r="CW39" t="e">
        <f>#REF!</f>
        <v>#REF!</v>
      </c>
      <c r="CX39" t="e">
        <f>#REF!</f>
        <v>#REF!</v>
      </c>
    </row>
    <row r="40" spans="1:102" x14ac:dyDescent="0.2">
      <c r="A40" t="e">
        <f>#REF!</f>
        <v>#REF!</v>
      </c>
      <c r="B40" t="e">
        <f>#REF!</f>
        <v>#REF!</v>
      </c>
      <c r="C40" t="e">
        <f>#REF!</f>
        <v>#REF!</v>
      </c>
      <c r="D40" t="e">
        <f>#REF!</f>
        <v>#REF!</v>
      </c>
      <c r="E40" t="e">
        <f>#REF!</f>
        <v>#REF!</v>
      </c>
      <c r="F40" t="e">
        <f>#REF!</f>
        <v>#REF!</v>
      </c>
      <c r="G40" t="e">
        <f>#REF!</f>
        <v>#REF!</v>
      </c>
      <c r="H40" t="e">
        <f>#REF!</f>
        <v>#REF!</v>
      </c>
      <c r="I40" t="e">
        <f>#REF!</f>
        <v>#REF!</v>
      </c>
      <c r="J40" t="e">
        <f>#REF!</f>
        <v>#REF!</v>
      </c>
      <c r="K40" t="e">
        <f>#REF!</f>
        <v>#REF!</v>
      </c>
      <c r="L40" t="e">
        <f>#REF!</f>
        <v>#REF!</v>
      </c>
      <c r="M40" t="e">
        <f>#REF!</f>
        <v>#REF!</v>
      </c>
      <c r="N40" t="e">
        <f>#REF!</f>
        <v>#REF!</v>
      </c>
      <c r="O40" t="e">
        <f>#REF!</f>
        <v>#REF!</v>
      </c>
      <c r="P40" t="e">
        <f>#REF!</f>
        <v>#REF!</v>
      </c>
      <c r="Q40" t="e">
        <f>#REF!</f>
        <v>#REF!</v>
      </c>
      <c r="R40" t="e">
        <f>#REF!</f>
        <v>#REF!</v>
      </c>
      <c r="S40" t="e">
        <f>#REF!</f>
        <v>#REF!</v>
      </c>
      <c r="T40" t="e">
        <f>#REF!</f>
        <v>#REF!</v>
      </c>
      <c r="U40" t="e">
        <f>#REF!</f>
        <v>#REF!</v>
      </c>
      <c r="V40" t="e">
        <f>#REF!</f>
        <v>#REF!</v>
      </c>
      <c r="W40" t="e">
        <f>#REF!</f>
        <v>#REF!</v>
      </c>
      <c r="X40" t="e">
        <f>#REF!</f>
        <v>#REF!</v>
      </c>
      <c r="Y40" t="e">
        <f>#REF!</f>
        <v>#REF!</v>
      </c>
      <c r="Z40" t="e">
        <f>#REF!</f>
        <v>#REF!</v>
      </c>
      <c r="AA40" t="e">
        <f>#REF!</f>
        <v>#REF!</v>
      </c>
      <c r="AB40" t="e">
        <f>#REF!</f>
        <v>#REF!</v>
      </c>
      <c r="AC40" t="e">
        <f>#REF!</f>
        <v>#REF!</v>
      </c>
      <c r="AD40" t="e">
        <f>#REF!</f>
        <v>#REF!</v>
      </c>
      <c r="AE40" t="e">
        <f>#REF!</f>
        <v>#REF!</v>
      </c>
      <c r="AF40" t="e">
        <f>#REF!</f>
        <v>#REF!</v>
      </c>
      <c r="AG40" t="e">
        <f>#REF!</f>
        <v>#REF!</v>
      </c>
      <c r="AH40" t="e">
        <f>#REF!</f>
        <v>#REF!</v>
      </c>
      <c r="AI40" t="e">
        <f>#REF!</f>
        <v>#REF!</v>
      </c>
      <c r="AJ40" t="e">
        <f>#REF!</f>
        <v>#REF!</v>
      </c>
      <c r="AK40" t="e">
        <f>#REF!</f>
        <v>#REF!</v>
      </c>
      <c r="AL40" t="e">
        <f>#REF!</f>
        <v>#REF!</v>
      </c>
      <c r="AM40" t="e">
        <f>#REF!</f>
        <v>#REF!</v>
      </c>
      <c r="AN40" t="e">
        <f>#REF!</f>
        <v>#REF!</v>
      </c>
      <c r="AO40" t="e">
        <f>#REF!</f>
        <v>#REF!</v>
      </c>
      <c r="AP40" t="e">
        <f>#REF!</f>
        <v>#REF!</v>
      </c>
      <c r="AQ40" t="e">
        <f>#REF!</f>
        <v>#REF!</v>
      </c>
      <c r="AR40" t="e">
        <f>#REF!</f>
        <v>#REF!</v>
      </c>
      <c r="AS40" t="e">
        <f>#REF!</f>
        <v>#REF!</v>
      </c>
      <c r="AT40" t="e">
        <f>#REF!</f>
        <v>#REF!</v>
      </c>
      <c r="AU40" t="e">
        <f>#REF!</f>
        <v>#REF!</v>
      </c>
      <c r="AV40" t="e">
        <f>#REF!</f>
        <v>#REF!</v>
      </c>
      <c r="AW40" t="e">
        <f>#REF!</f>
        <v>#REF!</v>
      </c>
      <c r="AX40" t="e">
        <f>#REF!</f>
        <v>#REF!</v>
      </c>
      <c r="AY40" t="e">
        <f>#REF!</f>
        <v>#REF!</v>
      </c>
      <c r="AZ40" t="e">
        <f>#REF!</f>
        <v>#REF!</v>
      </c>
      <c r="BA40" t="e">
        <f>#REF!</f>
        <v>#REF!</v>
      </c>
      <c r="BB40" t="e">
        <f>#REF!</f>
        <v>#REF!</v>
      </c>
      <c r="BC40" t="e">
        <f>#REF!</f>
        <v>#REF!</v>
      </c>
      <c r="BD40" t="e">
        <f>#REF!</f>
        <v>#REF!</v>
      </c>
      <c r="BE40" t="e">
        <f>#REF!</f>
        <v>#REF!</v>
      </c>
      <c r="BF40" t="e">
        <f>#REF!</f>
        <v>#REF!</v>
      </c>
      <c r="BG40" t="e">
        <f>#REF!</f>
        <v>#REF!</v>
      </c>
      <c r="BH40" t="e">
        <f>#REF!</f>
        <v>#REF!</v>
      </c>
      <c r="BI40" t="e">
        <f>#REF!</f>
        <v>#REF!</v>
      </c>
      <c r="BJ40" t="e">
        <f>#REF!</f>
        <v>#REF!</v>
      </c>
      <c r="BK40" t="e">
        <f>#REF!</f>
        <v>#REF!</v>
      </c>
      <c r="BL40" t="e">
        <f>#REF!</f>
        <v>#REF!</v>
      </c>
      <c r="BM40" t="e">
        <f>#REF!</f>
        <v>#REF!</v>
      </c>
      <c r="BN40" t="e">
        <f>#REF!</f>
        <v>#REF!</v>
      </c>
      <c r="BO40" t="e">
        <f>#REF!</f>
        <v>#REF!</v>
      </c>
      <c r="BP40" t="e">
        <f>#REF!</f>
        <v>#REF!</v>
      </c>
      <c r="BQ40" t="e">
        <f>#REF!</f>
        <v>#REF!</v>
      </c>
      <c r="BR40" t="e">
        <f>#REF!</f>
        <v>#REF!</v>
      </c>
      <c r="BS40" t="e">
        <f>#REF!</f>
        <v>#REF!</v>
      </c>
      <c r="BT40" t="e">
        <f>#REF!</f>
        <v>#REF!</v>
      </c>
      <c r="BU40" t="e">
        <f>#REF!</f>
        <v>#REF!</v>
      </c>
      <c r="BV40" t="e">
        <f>#REF!</f>
        <v>#REF!</v>
      </c>
      <c r="BW40" t="e">
        <f>#REF!</f>
        <v>#REF!</v>
      </c>
      <c r="BX40" t="e">
        <f>#REF!</f>
        <v>#REF!</v>
      </c>
      <c r="BY40" t="e">
        <f>#REF!</f>
        <v>#REF!</v>
      </c>
      <c r="BZ40" t="e">
        <f>#REF!</f>
        <v>#REF!</v>
      </c>
      <c r="CA40" t="e">
        <f>#REF!</f>
        <v>#REF!</v>
      </c>
      <c r="CB40" t="e">
        <f>#REF!</f>
        <v>#REF!</v>
      </c>
      <c r="CC40" t="e">
        <f>#REF!</f>
        <v>#REF!</v>
      </c>
      <c r="CD40" t="e">
        <f>#REF!</f>
        <v>#REF!</v>
      </c>
      <c r="CE40" t="e">
        <f>#REF!</f>
        <v>#REF!</v>
      </c>
      <c r="CF40" t="e">
        <f>#REF!</f>
        <v>#REF!</v>
      </c>
      <c r="CG40" t="e">
        <f>#REF!</f>
        <v>#REF!</v>
      </c>
      <c r="CH40" t="e">
        <f>#REF!</f>
        <v>#REF!</v>
      </c>
      <c r="CI40" t="e">
        <f>#REF!</f>
        <v>#REF!</v>
      </c>
      <c r="CJ40" t="e">
        <f>#REF!</f>
        <v>#REF!</v>
      </c>
      <c r="CK40" t="e">
        <f>#REF!</f>
        <v>#REF!</v>
      </c>
      <c r="CL40" t="e">
        <f>#REF!</f>
        <v>#REF!</v>
      </c>
      <c r="CM40" t="e">
        <f>#REF!</f>
        <v>#REF!</v>
      </c>
      <c r="CN40" t="e">
        <f>#REF!</f>
        <v>#REF!</v>
      </c>
      <c r="CO40" t="e">
        <f>#REF!</f>
        <v>#REF!</v>
      </c>
      <c r="CP40" t="e">
        <f>#REF!</f>
        <v>#REF!</v>
      </c>
      <c r="CQ40" t="e">
        <f>#REF!</f>
        <v>#REF!</v>
      </c>
      <c r="CR40" t="e">
        <f>#REF!</f>
        <v>#REF!</v>
      </c>
      <c r="CS40" t="e">
        <f>#REF!</f>
        <v>#REF!</v>
      </c>
      <c r="CT40" t="e">
        <f>#REF!</f>
        <v>#REF!</v>
      </c>
      <c r="CU40" t="e">
        <f>#REF!</f>
        <v>#REF!</v>
      </c>
      <c r="CV40" t="e">
        <f>#REF!</f>
        <v>#REF!</v>
      </c>
      <c r="CW40" t="e">
        <f>#REF!</f>
        <v>#REF!</v>
      </c>
      <c r="CX40" t="e">
        <f>#REF!</f>
        <v>#REF!</v>
      </c>
    </row>
    <row r="41" spans="1:102" x14ac:dyDescent="0.2">
      <c r="A41" t="e">
        <f>#REF!</f>
        <v>#REF!</v>
      </c>
      <c r="B41" t="e">
        <f>#REF!</f>
        <v>#REF!</v>
      </c>
      <c r="C41" t="e">
        <f>#REF!</f>
        <v>#REF!</v>
      </c>
      <c r="D41" t="e">
        <f>#REF!</f>
        <v>#REF!</v>
      </c>
      <c r="E41" t="e">
        <f>#REF!</f>
        <v>#REF!</v>
      </c>
      <c r="F41" t="e">
        <f>#REF!</f>
        <v>#REF!</v>
      </c>
      <c r="G41" t="e">
        <f>#REF!</f>
        <v>#REF!</v>
      </c>
      <c r="H41" t="e">
        <f>#REF!</f>
        <v>#REF!</v>
      </c>
      <c r="I41" t="e">
        <f>#REF!</f>
        <v>#REF!</v>
      </c>
      <c r="J41" t="e">
        <f>#REF!</f>
        <v>#REF!</v>
      </c>
      <c r="K41" t="e">
        <f>#REF!</f>
        <v>#REF!</v>
      </c>
      <c r="L41" t="e">
        <f>#REF!</f>
        <v>#REF!</v>
      </c>
      <c r="M41" t="e">
        <f>#REF!</f>
        <v>#REF!</v>
      </c>
      <c r="N41" t="e">
        <f>#REF!</f>
        <v>#REF!</v>
      </c>
      <c r="O41" t="e">
        <f>#REF!</f>
        <v>#REF!</v>
      </c>
      <c r="P41" t="e">
        <f>#REF!</f>
        <v>#REF!</v>
      </c>
      <c r="Q41" t="e">
        <f>#REF!</f>
        <v>#REF!</v>
      </c>
      <c r="R41" t="e">
        <f>#REF!</f>
        <v>#REF!</v>
      </c>
      <c r="S41" t="e">
        <f>#REF!</f>
        <v>#REF!</v>
      </c>
      <c r="T41" t="e">
        <f>#REF!</f>
        <v>#REF!</v>
      </c>
      <c r="U41" t="e">
        <f>#REF!</f>
        <v>#REF!</v>
      </c>
      <c r="V41" t="e">
        <f>#REF!</f>
        <v>#REF!</v>
      </c>
      <c r="W41" t="e">
        <f>#REF!</f>
        <v>#REF!</v>
      </c>
      <c r="X41" t="e">
        <f>#REF!</f>
        <v>#REF!</v>
      </c>
      <c r="Y41" t="e">
        <f>#REF!</f>
        <v>#REF!</v>
      </c>
      <c r="Z41" t="e">
        <f>#REF!</f>
        <v>#REF!</v>
      </c>
      <c r="AA41" t="e">
        <f>#REF!</f>
        <v>#REF!</v>
      </c>
      <c r="AB41" t="e">
        <f>#REF!</f>
        <v>#REF!</v>
      </c>
      <c r="AC41" t="e">
        <f>#REF!</f>
        <v>#REF!</v>
      </c>
      <c r="AD41" t="e">
        <f>#REF!</f>
        <v>#REF!</v>
      </c>
      <c r="AE41" t="e">
        <f>#REF!</f>
        <v>#REF!</v>
      </c>
      <c r="AF41" t="e">
        <f>#REF!</f>
        <v>#REF!</v>
      </c>
      <c r="AG41" t="e">
        <f>#REF!</f>
        <v>#REF!</v>
      </c>
      <c r="AH41" t="e">
        <f>#REF!</f>
        <v>#REF!</v>
      </c>
      <c r="AI41" t="e">
        <f>#REF!</f>
        <v>#REF!</v>
      </c>
      <c r="AJ41" t="e">
        <f>#REF!</f>
        <v>#REF!</v>
      </c>
      <c r="AK41" t="e">
        <f>#REF!</f>
        <v>#REF!</v>
      </c>
      <c r="AL41" t="e">
        <f>#REF!</f>
        <v>#REF!</v>
      </c>
      <c r="AM41" t="e">
        <f>#REF!</f>
        <v>#REF!</v>
      </c>
      <c r="AN41" t="e">
        <f>#REF!</f>
        <v>#REF!</v>
      </c>
      <c r="AO41" t="e">
        <f>#REF!</f>
        <v>#REF!</v>
      </c>
      <c r="AP41" t="e">
        <f>#REF!</f>
        <v>#REF!</v>
      </c>
      <c r="AQ41" t="e">
        <f>#REF!</f>
        <v>#REF!</v>
      </c>
      <c r="AR41" t="e">
        <f>#REF!</f>
        <v>#REF!</v>
      </c>
      <c r="AS41" t="e">
        <f>#REF!</f>
        <v>#REF!</v>
      </c>
      <c r="AT41" t="e">
        <f>#REF!</f>
        <v>#REF!</v>
      </c>
      <c r="AU41" t="e">
        <f>#REF!</f>
        <v>#REF!</v>
      </c>
      <c r="AV41" t="e">
        <f>#REF!</f>
        <v>#REF!</v>
      </c>
      <c r="AW41" t="e">
        <f>#REF!</f>
        <v>#REF!</v>
      </c>
      <c r="AX41" t="e">
        <f>#REF!</f>
        <v>#REF!</v>
      </c>
      <c r="AY41" t="e">
        <f>#REF!</f>
        <v>#REF!</v>
      </c>
      <c r="AZ41" t="e">
        <f>#REF!</f>
        <v>#REF!</v>
      </c>
      <c r="BA41" t="e">
        <f>#REF!</f>
        <v>#REF!</v>
      </c>
      <c r="BB41" t="e">
        <f>#REF!</f>
        <v>#REF!</v>
      </c>
      <c r="BC41" t="e">
        <f>#REF!</f>
        <v>#REF!</v>
      </c>
      <c r="BD41" t="e">
        <f>#REF!</f>
        <v>#REF!</v>
      </c>
      <c r="BE41" t="e">
        <f>#REF!</f>
        <v>#REF!</v>
      </c>
      <c r="BF41" t="e">
        <f>#REF!</f>
        <v>#REF!</v>
      </c>
      <c r="BG41" t="e">
        <f>#REF!</f>
        <v>#REF!</v>
      </c>
      <c r="BH41" t="e">
        <f>#REF!</f>
        <v>#REF!</v>
      </c>
      <c r="BI41" t="e">
        <f>#REF!</f>
        <v>#REF!</v>
      </c>
      <c r="BJ41" t="e">
        <f>#REF!</f>
        <v>#REF!</v>
      </c>
      <c r="BK41" t="e">
        <f>#REF!</f>
        <v>#REF!</v>
      </c>
      <c r="BL41" t="e">
        <f>#REF!</f>
        <v>#REF!</v>
      </c>
      <c r="BM41" t="e">
        <f>#REF!</f>
        <v>#REF!</v>
      </c>
      <c r="BN41" t="e">
        <f>#REF!</f>
        <v>#REF!</v>
      </c>
      <c r="BO41" t="e">
        <f>#REF!</f>
        <v>#REF!</v>
      </c>
      <c r="BP41" t="e">
        <f>#REF!</f>
        <v>#REF!</v>
      </c>
      <c r="BQ41" t="e">
        <f>#REF!</f>
        <v>#REF!</v>
      </c>
      <c r="BR41" t="e">
        <f>#REF!</f>
        <v>#REF!</v>
      </c>
      <c r="BS41" t="e">
        <f>#REF!</f>
        <v>#REF!</v>
      </c>
      <c r="BT41" t="e">
        <f>#REF!</f>
        <v>#REF!</v>
      </c>
      <c r="BU41" t="e">
        <f>#REF!</f>
        <v>#REF!</v>
      </c>
      <c r="BV41" t="e">
        <f>#REF!</f>
        <v>#REF!</v>
      </c>
      <c r="BW41" t="e">
        <f>#REF!</f>
        <v>#REF!</v>
      </c>
      <c r="BX41" t="e">
        <f>#REF!</f>
        <v>#REF!</v>
      </c>
      <c r="BY41" t="e">
        <f>#REF!</f>
        <v>#REF!</v>
      </c>
      <c r="BZ41" t="e">
        <f>#REF!</f>
        <v>#REF!</v>
      </c>
      <c r="CA41" t="e">
        <f>#REF!</f>
        <v>#REF!</v>
      </c>
      <c r="CB41" t="e">
        <f>#REF!</f>
        <v>#REF!</v>
      </c>
      <c r="CC41" t="e">
        <f>#REF!</f>
        <v>#REF!</v>
      </c>
      <c r="CD41" t="e">
        <f>#REF!</f>
        <v>#REF!</v>
      </c>
      <c r="CE41" t="e">
        <f>#REF!</f>
        <v>#REF!</v>
      </c>
      <c r="CF41" t="e">
        <f>#REF!</f>
        <v>#REF!</v>
      </c>
      <c r="CG41" t="e">
        <f>#REF!</f>
        <v>#REF!</v>
      </c>
      <c r="CH41" t="e">
        <f>#REF!</f>
        <v>#REF!</v>
      </c>
      <c r="CI41" t="e">
        <f>#REF!</f>
        <v>#REF!</v>
      </c>
      <c r="CJ41" t="e">
        <f>#REF!</f>
        <v>#REF!</v>
      </c>
      <c r="CK41" t="e">
        <f>#REF!</f>
        <v>#REF!</v>
      </c>
      <c r="CL41" t="e">
        <f>#REF!</f>
        <v>#REF!</v>
      </c>
      <c r="CM41" t="e">
        <f>#REF!</f>
        <v>#REF!</v>
      </c>
      <c r="CN41" t="e">
        <f>#REF!</f>
        <v>#REF!</v>
      </c>
      <c r="CO41" t="e">
        <f>#REF!</f>
        <v>#REF!</v>
      </c>
      <c r="CP41" t="e">
        <f>#REF!</f>
        <v>#REF!</v>
      </c>
      <c r="CQ41" t="e">
        <f>#REF!</f>
        <v>#REF!</v>
      </c>
      <c r="CR41" t="e">
        <f>#REF!</f>
        <v>#REF!</v>
      </c>
      <c r="CS41" t="e">
        <f>#REF!</f>
        <v>#REF!</v>
      </c>
      <c r="CT41" t="e">
        <f>#REF!</f>
        <v>#REF!</v>
      </c>
      <c r="CU41" t="e">
        <f>#REF!</f>
        <v>#REF!</v>
      </c>
      <c r="CV41" t="e">
        <f>#REF!</f>
        <v>#REF!</v>
      </c>
      <c r="CW41" t="e">
        <f>#REF!</f>
        <v>#REF!</v>
      </c>
      <c r="CX41" t="e">
        <f>#REF!</f>
        <v>#REF!</v>
      </c>
    </row>
    <row r="42" spans="1:102" x14ac:dyDescent="0.2">
      <c r="A42" t="e">
        <f>#REF!</f>
        <v>#REF!</v>
      </c>
      <c r="B42" t="e">
        <f>#REF!</f>
        <v>#REF!</v>
      </c>
      <c r="C42" t="e">
        <f>#REF!</f>
        <v>#REF!</v>
      </c>
      <c r="D42" t="e">
        <f>#REF!</f>
        <v>#REF!</v>
      </c>
      <c r="E42" t="e">
        <f>#REF!</f>
        <v>#REF!</v>
      </c>
      <c r="F42" t="e">
        <f>#REF!</f>
        <v>#REF!</v>
      </c>
      <c r="G42" t="e">
        <f>#REF!</f>
        <v>#REF!</v>
      </c>
      <c r="H42" t="e">
        <f>#REF!</f>
        <v>#REF!</v>
      </c>
      <c r="I42" t="e">
        <f>#REF!</f>
        <v>#REF!</v>
      </c>
      <c r="J42" t="e">
        <f>#REF!</f>
        <v>#REF!</v>
      </c>
      <c r="K42" t="e">
        <f>#REF!</f>
        <v>#REF!</v>
      </c>
      <c r="L42" t="e">
        <f>#REF!</f>
        <v>#REF!</v>
      </c>
      <c r="M42" t="e">
        <f>#REF!</f>
        <v>#REF!</v>
      </c>
      <c r="N42" t="e">
        <f>#REF!</f>
        <v>#REF!</v>
      </c>
      <c r="O42" t="e">
        <f>#REF!</f>
        <v>#REF!</v>
      </c>
      <c r="P42" t="e">
        <f>#REF!</f>
        <v>#REF!</v>
      </c>
      <c r="Q42" t="e">
        <f>#REF!</f>
        <v>#REF!</v>
      </c>
      <c r="R42" t="e">
        <f>#REF!</f>
        <v>#REF!</v>
      </c>
      <c r="S42" t="e">
        <f>#REF!</f>
        <v>#REF!</v>
      </c>
      <c r="T42" t="e">
        <f>#REF!</f>
        <v>#REF!</v>
      </c>
      <c r="U42" t="e">
        <f>#REF!</f>
        <v>#REF!</v>
      </c>
      <c r="V42" t="e">
        <f>#REF!</f>
        <v>#REF!</v>
      </c>
      <c r="W42" t="e">
        <f>#REF!</f>
        <v>#REF!</v>
      </c>
      <c r="X42" t="e">
        <f>#REF!</f>
        <v>#REF!</v>
      </c>
      <c r="Y42" t="e">
        <f>#REF!</f>
        <v>#REF!</v>
      </c>
      <c r="Z42" t="e">
        <f>#REF!</f>
        <v>#REF!</v>
      </c>
      <c r="AA42" t="e">
        <f>#REF!</f>
        <v>#REF!</v>
      </c>
      <c r="AB42" t="e">
        <f>#REF!</f>
        <v>#REF!</v>
      </c>
      <c r="AC42" t="e">
        <f>#REF!</f>
        <v>#REF!</v>
      </c>
      <c r="AD42" t="e">
        <f>#REF!</f>
        <v>#REF!</v>
      </c>
      <c r="AE42" t="e">
        <f>#REF!</f>
        <v>#REF!</v>
      </c>
      <c r="AF42" t="e">
        <f>#REF!</f>
        <v>#REF!</v>
      </c>
      <c r="AG42" t="e">
        <f>#REF!</f>
        <v>#REF!</v>
      </c>
      <c r="AH42" t="e">
        <f>#REF!</f>
        <v>#REF!</v>
      </c>
      <c r="AI42" t="e">
        <f>#REF!</f>
        <v>#REF!</v>
      </c>
      <c r="AJ42" t="e">
        <f>#REF!</f>
        <v>#REF!</v>
      </c>
      <c r="AK42" t="e">
        <f>#REF!</f>
        <v>#REF!</v>
      </c>
      <c r="AL42" t="e">
        <f>#REF!</f>
        <v>#REF!</v>
      </c>
      <c r="AM42" t="e">
        <f>#REF!</f>
        <v>#REF!</v>
      </c>
      <c r="AN42" t="e">
        <f>#REF!</f>
        <v>#REF!</v>
      </c>
      <c r="AO42" t="e">
        <f>#REF!</f>
        <v>#REF!</v>
      </c>
      <c r="AP42" t="e">
        <f>#REF!</f>
        <v>#REF!</v>
      </c>
      <c r="AQ42" t="e">
        <f>#REF!</f>
        <v>#REF!</v>
      </c>
      <c r="AR42" t="e">
        <f>#REF!</f>
        <v>#REF!</v>
      </c>
      <c r="AS42" t="e">
        <f>#REF!</f>
        <v>#REF!</v>
      </c>
      <c r="AT42" t="e">
        <f>#REF!</f>
        <v>#REF!</v>
      </c>
      <c r="AU42" t="e">
        <f>#REF!</f>
        <v>#REF!</v>
      </c>
      <c r="AV42" t="e">
        <f>#REF!</f>
        <v>#REF!</v>
      </c>
      <c r="AW42" t="e">
        <f>#REF!</f>
        <v>#REF!</v>
      </c>
      <c r="AX42" t="e">
        <f>#REF!</f>
        <v>#REF!</v>
      </c>
      <c r="AY42" t="e">
        <f>#REF!</f>
        <v>#REF!</v>
      </c>
      <c r="AZ42" t="e">
        <f>#REF!</f>
        <v>#REF!</v>
      </c>
      <c r="BA42" t="e">
        <f>#REF!</f>
        <v>#REF!</v>
      </c>
      <c r="BB42" t="e">
        <f>#REF!</f>
        <v>#REF!</v>
      </c>
      <c r="BC42" t="e">
        <f>#REF!</f>
        <v>#REF!</v>
      </c>
      <c r="BD42" t="e">
        <f>#REF!</f>
        <v>#REF!</v>
      </c>
      <c r="BE42" t="e">
        <f>#REF!</f>
        <v>#REF!</v>
      </c>
      <c r="BF42" t="e">
        <f>#REF!</f>
        <v>#REF!</v>
      </c>
      <c r="BG42" t="e">
        <f>#REF!</f>
        <v>#REF!</v>
      </c>
      <c r="BH42" t="e">
        <f>#REF!</f>
        <v>#REF!</v>
      </c>
      <c r="BI42" t="e">
        <f>#REF!</f>
        <v>#REF!</v>
      </c>
      <c r="BJ42" t="e">
        <f>#REF!</f>
        <v>#REF!</v>
      </c>
      <c r="BK42" t="e">
        <f>#REF!</f>
        <v>#REF!</v>
      </c>
      <c r="BL42" t="e">
        <f>#REF!</f>
        <v>#REF!</v>
      </c>
      <c r="BM42" t="e">
        <f>#REF!</f>
        <v>#REF!</v>
      </c>
      <c r="BN42" t="e">
        <f>#REF!</f>
        <v>#REF!</v>
      </c>
      <c r="BO42" t="e">
        <f>#REF!</f>
        <v>#REF!</v>
      </c>
      <c r="BP42" t="e">
        <f>#REF!</f>
        <v>#REF!</v>
      </c>
      <c r="BQ42" t="e">
        <f>#REF!</f>
        <v>#REF!</v>
      </c>
      <c r="BR42" t="e">
        <f>#REF!</f>
        <v>#REF!</v>
      </c>
      <c r="BS42" t="e">
        <f>#REF!</f>
        <v>#REF!</v>
      </c>
      <c r="BT42" t="e">
        <f>#REF!</f>
        <v>#REF!</v>
      </c>
      <c r="BU42" t="e">
        <f>#REF!</f>
        <v>#REF!</v>
      </c>
      <c r="BV42" t="e">
        <f>#REF!</f>
        <v>#REF!</v>
      </c>
      <c r="BW42" t="e">
        <f>#REF!</f>
        <v>#REF!</v>
      </c>
      <c r="BX42" t="e">
        <f>#REF!</f>
        <v>#REF!</v>
      </c>
      <c r="BY42" t="e">
        <f>#REF!</f>
        <v>#REF!</v>
      </c>
      <c r="BZ42" t="e">
        <f>#REF!</f>
        <v>#REF!</v>
      </c>
      <c r="CA42" t="e">
        <f>#REF!</f>
        <v>#REF!</v>
      </c>
      <c r="CB42" t="e">
        <f>#REF!</f>
        <v>#REF!</v>
      </c>
      <c r="CC42" t="e">
        <f>#REF!</f>
        <v>#REF!</v>
      </c>
      <c r="CD42" t="e">
        <f>#REF!</f>
        <v>#REF!</v>
      </c>
      <c r="CE42" t="e">
        <f>#REF!</f>
        <v>#REF!</v>
      </c>
      <c r="CF42" t="e">
        <f>#REF!</f>
        <v>#REF!</v>
      </c>
      <c r="CG42" t="e">
        <f>#REF!</f>
        <v>#REF!</v>
      </c>
      <c r="CH42" t="e">
        <f>#REF!</f>
        <v>#REF!</v>
      </c>
      <c r="CI42" t="e">
        <f>#REF!</f>
        <v>#REF!</v>
      </c>
      <c r="CJ42" t="e">
        <f>#REF!</f>
        <v>#REF!</v>
      </c>
      <c r="CK42" t="e">
        <f>#REF!</f>
        <v>#REF!</v>
      </c>
      <c r="CL42" t="e">
        <f>#REF!</f>
        <v>#REF!</v>
      </c>
      <c r="CM42" t="e">
        <f>#REF!</f>
        <v>#REF!</v>
      </c>
      <c r="CN42" t="e">
        <f>#REF!</f>
        <v>#REF!</v>
      </c>
      <c r="CO42" t="e">
        <f>#REF!</f>
        <v>#REF!</v>
      </c>
      <c r="CP42" t="e">
        <f>#REF!</f>
        <v>#REF!</v>
      </c>
      <c r="CQ42" t="e">
        <f>#REF!</f>
        <v>#REF!</v>
      </c>
      <c r="CR42" t="e">
        <f>#REF!</f>
        <v>#REF!</v>
      </c>
      <c r="CS42" t="e">
        <f>#REF!</f>
        <v>#REF!</v>
      </c>
      <c r="CT42" t="e">
        <f>#REF!</f>
        <v>#REF!</v>
      </c>
      <c r="CU42" t="e">
        <f>#REF!</f>
        <v>#REF!</v>
      </c>
      <c r="CV42" t="e">
        <f>#REF!</f>
        <v>#REF!</v>
      </c>
      <c r="CW42" t="e">
        <f>#REF!</f>
        <v>#REF!</v>
      </c>
      <c r="CX42" t="e">
        <f>#REF!</f>
        <v>#REF!</v>
      </c>
    </row>
    <row r="43" spans="1:102" x14ac:dyDescent="0.2">
      <c r="A43" t="e">
        <f>#REF!</f>
        <v>#REF!</v>
      </c>
      <c r="B43" t="e">
        <f>#REF!</f>
        <v>#REF!</v>
      </c>
      <c r="C43" t="e">
        <f>#REF!</f>
        <v>#REF!</v>
      </c>
      <c r="D43" t="e">
        <f>#REF!</f>
        <v>#REF!</v>
      </c>
      <c r="E43" t="e">
        <f>#REF!</f>
        <v>#REF!</v>
      </c>
      <c r="F43" t="e">
        <f>#REF!</f>
        <v>#REF!</v>
      </c>
      <c r="G43" t="e">
        <f>#REF!</f>
        <v>#REF!</v>
      </c>
      <c r="H43" t="e">
        <f>#REF!</f>
        <v>#REF!</v>
      </c>
      <c r="I43" t="e">
        <f>#REF!</f>
        <v>#REF!</v>
      </c>
      <c r="J43" t="e">
        <f>#REF!</f>
        <v>#REF!</v>
      </c>
      <c r="K43" t="e">
        <f>#REF!</f>
        <v>#REF!</v>
      </c>
      <c r="L43" t="e">
        <f>#REF!</f>
        <v>#REF!</v>
      </c>
      <c r="M43" t="e">
        <f>#REF!</f>
        <v>#REF!</v>
      </c>
      <c r="N43" t="e">
        <f>#REF!</f>
        <v>#REF!</v>
      </c>
      <c r="O43" t="e">
        <f>#REF!</f>
        <v>#REF!</v>
      </c>
      <c r="P43" t="e">
        <f>#REF!</f>
        <v>#REF!</v>
      </c>
      <c r="Q43" t="e">
        <f>#REF!</f>
        <v>#REF!</v>
      </c>
      <c r="R43" t="e">
        <f>#REF!</f>
        <v>#REF!</v>
      </c>
      <c r="S43" t="e">
        <f>#REF!</f>
        <v>#REF!</v>
      </c>
      <c r="T43" t="e">
        <f>#REF!</f>
        <v>#REF!</v>
      </c>
      <c r="U43" t="e">
        <f>#REF!</f>
        <v>#REF!</v>
      </c>
      <c r="V43" t="e">
        <f>#REF!</f>
        <v>#REF!</v>
      </c>
      <c r="W43" t="e">
        <f>#REF!</f>
        <v>#REF!</v>
      </c>
      <c r="X43" t="e">
        <f>#REF!</f>
        <v>#REF!</v>
      </c>
      <c r="Y43" t="e">
        <f>#REF!</f>
        <v>#REF!</v>
      </c>
      <c r="Z43" t="e">
        <f>#REF!</f>
        <v>#REF!</v>
      </c>
      <c r="AA43" t="e">
        <f>#REF!</f>
        <v>#REF!</v>
      </c>
      <c r="AB43" t="e">
        <f>#REF!</f>
        <v>#REF!</v>
      </c>
      <c r="AC43" t="e">
        <f>#REF!</f>
        <v>#REF!</v>
      </c>
      <c r="AD43" t="e">
        <f>#REF!</f>
        <v>#REF!</v>
      </c>
      <c r="AE43" t="e">
        <f>#REF!</f>
        <v>#REF!</v>
      </c>
      <c r="AF43" t="e">
        <f>#REF!</f>
        <v>#REF!</v>
      </c>
      <c r="AG43" t="e">
        <f>#REF!</f>
        <v>#REF!</v>
      </c>
      <c r="AH43" t="e">
        <f>#REF!</f>
        <v>#REF!</v>
      </c>
      <c r="AI43" t="e">
        <f>#REF!</f>
        <v>#REF!</v>
      </c>
      <c r="AJ43" t="e">
        <f>#REF!</f>
        <v>#REF!</v>
      </c>
      <c r="AK43" t="e">
        <f>#REF!</f>
        <v>#REF!</v>
      </c>
      <c r="AL43" t="e">
        <f>#REF!</f>
        <v>#REF!</v>
      </c>
      <c r="AM43" t="e">
        <f>#REF!</f>
        <v>#REF!</v>
      </c>
      <c r="AN43" t="e">
        <f>#REF!</f>
        <v>#REF!</v>
      </c>
      <c r="AO43" t="e">
        <f>#REF!</f>
        <v>#REF!</v>
      </c>
      <c r="AP43" t="e">
        <f>#REF!</f>
        <v>#REF!</v>
      </c>
      <c r="AQ43" t="e">
        <f>#REF!</f>
        <v>#REF!</v>
      </c>
      <c r="AR43" t="e">
        <f>#REF!</f>
        <v>#REF!</v>
      </c>
      <c r="AS43" t="e">
        <f>#REF!</f>
        <v>#REF!</v>
      </c>
      <c r="AT43" t="e">
        <f>#REF!</f>
        <v>#REF!</v>
      </c>
      <c r="AU43" t="e">
        <f>#REF!</f>
        <v>#REF!</v>
      </c>
      <c r="AV43" t="e">
        <f>#REF!</f>
        <v>#REF!</v>
      </c>
      <c r="AW43" t="e">
        <f>#REF!</f>
        <v>#REF!</v>
      </c>
      <c r="AX43" t="e">
        <f>#REF!</f>
        <v>#REF!</v>
      </c>
      <c r="AY43" t="e">
        <f>#REF!</f>
        <v>#REF!</v>
      </c>
      <c r="AZ43" t="e">
        <f>#REF!</f>
        <v>#REF!</v>
      </c>
      <c r="BA43" t="e">
        <f>#REF!</f>
        <v>#REF!</v>
      </c>
      <c r="BB43" t="e">
        <f>#REF!</f>
        <v>#REF!</v>
      </c>
      <c r="BC43" t="e">
        <f>#REF!</f>
        <v>#REF!</v>
      </c>
      <c r="BD43" t="e">
        <f>#REF!</f>
        <v>#REF!</v>
      </c>
      <c r="BE43" t="e">
        <f>#REF!</f>
        <v>#REF!</v>
      </c>
      <c r="BF43" t="e">
        <f>#REF!</f>
        <v>#REF!</v>
      </c>
      <c r="BG43" t="e">
        <f>#REF!</f>
        <v>#REF!</v>
      </c>
      <c r="BH43" t="e">
        <f>#REF!</f>
        <v>#REF!</v>
      </c>
      <c r="BI43" t="e">
        <f>#REF!</f>
        <v>#REF!</v>
      </c>
      <c r="BJ43" t="e">
        <f>#REF!</f>
        <v>#REF!</v>
      </c>
      <c r="BK43" t="e">
        <f>#REF!</f>
        <v>#REF!</v>
      </c>
      <c r="BL43" t="e">
        <f>#REF!</f>
        <v>#REF!</v>
      </c>
      <c r="BM43" t="e">
        <f>#REF!</f>
        <v>#REF!</v>
      </c>
      <c r="BN43" t="e">
        <f>#REF!</f>
        <v>#REF!</v>
      </c>
      <c r="BO43" t="e">
        <f>#REF!</f>
        <v>#REF!</v>
      </c>
      <c r="BP43" t="e">
        <f>#REF!</f>
        <v>#REF!</v>
      </c>
      <c r="BQ43" t="e">
        <f>#REF!</f>
        <v>#REF!</v>
      </c>
      <c r="BR43" t="e">
        <f>#REF!</f>
        <v>#REF!</v>
      </c>
      <c r="BS43" t="e">
        <f>#REF!</f>
        <v>#REF!</v>
      </c>
      <c r="BT43" t="e">
        <f>#REF!</f>
        <v>#REF!</v>
      </c>
      <c r="BU43" t="e">
        <f>#REF!</f>
        <v>#REF!</v>
      </c>
      <c r="BV43" t="e">
        <f>#REF!</f>
        <v>#REF!</v>
      </c>
      <c r="BW43" t="e">
        <f>#REF!</f>
        <v>#REF!</v>
      </c>
      <c r="BX43" t="e">
        <f>#REF!</f>
        <v>#REF!</v>
      </c>
      <c r="BY43" t="e">
        <f>#REF!</f>
        <v>#REF!</v>
      </c>
      <c r="BZ43" t="e">
        <f>#REF!</f>
        <v>#REF!</v>
      </c>
      <c r="CA43" t="e">
        <f>#REF!</f>
        <v>#REF!</v>
      </c>
      <c r="CB43" t="e">
        <f>#REF!</f>
        <v>#REF!</v>
      </c>
      <c r="CC43" t="e">
        <f>#REF!</f>
        <v>#REF!</v>
      </c>
      <c r="CD43" t="e">
        <f>#REF!</f>
        <v>#REF!</v>
      </c>
      <c r="CE43" t="e">
        <f>#REF!</f>
        <v>#REF!</v>
      </c>
      <c r="CF43" t="e">
        <f>#REF!</f>
        <v>#REF!</v>
      </c>
      <c r="CG43" t="e">
        <f>#REF!</f>
        <v>#REF!</v>
      </c>
      <c r="CH43" t="e">
        <f>#REF!</f>
        <v>#REF!</v>
      </c>
      <c r="CI43" t="e">
        <f>#REF!</f>
        <v>#REF!</v>
      </c>
      <c r="CJ43" t="e">
        <f>#REF!</f>
        <v>#REF!</v>
      </c>
      <c r="CK43" t="e">
        <f>#REF!</f>
        <v>#REF!</v>
      </c>
      <c r="CL43" t="e">
        <f>#REF!</f>
        <v>#REF!</v>
      </c>
      <c r="CM43" t="e">
        <f>#REF!</f>
        <v>#REF!</v>
      </c>
      <c r="CN43" t="e">
        <f>#REF!</f>
        <v>#REF!</v>
      </c>
      <c r="CO43" t="e">
        <f>#REF!</f>
        <v>#REF!</v>
      </c>
      <c r="CP43" t="e">
        <f>#REF!</f>
        <v>#REF!</v>
      </c>
      <c r="CQ43" t="e">
        <f>#REF!</f>
        <v>#REF!</v>
      </c>
      <c r="CR43" t="e">
        <f>#REF!</f>
        <v>#REF!</v>
      </c>
      <c r="CS43" t="e">
        <f>#REF!</f>
        <v>#REF!</v>
      </c>
      <c r="CT43" t="e">
        <f>#REF!</f>
        <v>#REF!</v>
      </c>
      <c r="CU43" t="e">
        <f>#REF!</f>
        <v>#REF!</v>
      </c>
      <c r="CV43" t="e">
        <f>#REF!</f>
        <v>#REF!</v>
      </c>
      <c r="CW43" t="e">
        <f>#REF!</f>
        <v>#REF!</v>
      </c>
      <c r="CX43" t="e">
        <f>#REF!</f>
        <v>#REF!</v>
      </c>
    </row>
    <row r="44" spans="1:102" x14ac:dyDescent="0.2">
      <c r="A44" t="e">
        <f>#REF!</f>
        <v>#REF!</v>
      </c>
      <c r="B44" t="e">
        <f>#REF!</f>
        <v>#REF!</v>
      </c>
      <c r="C44" t="e">
        <f>#REF!</f>
        <v>#REF!</v>
      </c>
      <c r="D44" t="e">
        <f>#REF!</f>
        <v>#REF!</v>
      </c>
      <c r="E44" t="e">
        <f>#REF!</f>
        <v>#REF!</v>
      </c>
      <c r="F44" t="e">
        <f>#REF!</f>
        <v>#REF!</v>
      </c>
      <c r="G44" t="e">
        <f>#REF!</f>
        <v>#REF!</v>
      </c>
      <c r="H44" t="e">
        <f>#REF!</f>
        <v>#REF!</v>
      </c>
      <c r="I44" t="e">
        <f>#REF!</f>
        <v>#REF!</v>
      </c>
      <c r="J44" t="e">
        <f>#REF!</f>
        <v>#REF!</v>
      </c>
      <c r="K44" t="e">
        <f>#REF!</f>
        <v>#REF!</v>
      </c>
      <c r="L44" t="e">
        <f>#REF!</f>
        <v>#REF!</v>
      </c>
      <c r="M44" t="e">
        <f>#REF!</f>
        <v>#REF!</v>
      </c>
      <c r="N44" t="e">
        <f>#REF!</f>
        <v>#REF!</v>
      </c>
      <c r="O44" t="e">
        <f>#REF!</f>
        <v>#REF!</v>
      </c>
      <c r="P44" t="e">
        <f>#REF!</f>
        <v>#REF!</v>
      </c>
      <c r="Q44" t="e">
        <f>#REF!</f>
        <v>#REF!</v>
      </c>
      <c r="R44" t="e">
        <f>#REF!</f>
        <v>#REF!</v>
      </c>
      <c r="S44" t="e">
        <f>#REF!</f>
        <v>#REF!</v>
      </c>
      <c r="T44" t="e">
        <f>#REF!</f>
        <v>#REF!</v>
      </c>
      <c r="U44" t="e">
        <f>#REF!</f>
        <v>#REF!</v>
      </c>
      <c r="V44" t="e">
        <f>#REF!</f>
        <v>#REF!</v>
      </c>
      <c r="W44" t="e">
        <f>#REF!</f>
        <v>#REF!</v>
      </c>
      <c r="X44" t="e">
        <f>#REF!</f>
        <v>#REF!</v>
      </c>
      <c r="Y44" t="e">
        <f>#REF!</f>
        <v>#REF!</v>
      </c>
      <c r="Z44" t="e">
        <f>#REF!</f>
        <v>#REF!</v>
      </c>
      <c r="AA44" t="e">
        <f>#REF!</f>
        <v>#REF!</v>
      </c>
      <c r="AB44" t="e">
        <f>#REF!</f>
        <v>#REF!</v>
      </c>
      <c r="AC44" t="e">
        <f>#REF!</f>
        <v>#REF!</v>
      </c>
      <c r="AD44" t="e">
        <f>#REF!</f>
        <v>#REF!</v>
      </c>
      <c r="AE44" t="e">
        <f>#REF!</f>
        <v>#REF!</v>
      </c>
      <c r="AF44" t="e">
        <f>#REF!</f>
        <v>#REF!</v>
      </c>
      <c r="AG44" t="e">
        <f>#REF!</f>
        <v>#REF!</v>
      </c>
      <c r="AH44" t="e">
        <f>#REF!</f>
        <v>#REF!</v>
      </c>
      <c r="AI44" t="e">
        <f>#REF!</f>
        <v>#REF!</v>
      </c>
      <c r="AJ44" t="e">
        <f>#REF!</f>
        <v>#REF!</v>
      </c>
      <c r="AK44" t="e">
        <f>#REF!</f>
        <v>#REF!</v>
      </c>
      <c r="AL44" t="e">
        <f>#REF!</f>
        <v>#REF!</v>
      </c>
      <c r="AM44" t="e">
        <f>#REF!</f>
        <v>#REF!</v>
      </c>
      <c r="AN44" t="e">
        <f>#REF!</f>
        <v>#REF!</v>
      </c>
      <c r="AO44" t="e">
        <f>#REF!</f>
        <v>#REF!</v>
      </c>
      <c r="AP44" t="e">
        <f>#REF!</f>
        <v>#REF!</v>
      </c>
      <c r="AQ44" t="e">
        <f>#REF!</f>
        <v>#REF!</v>
      </c>
      <c r="AR44" t="e">
        <f>#REF!</f>
        <v>#REF!</v>
      </c>
      <c r="AS44" t="e">
        <f>#REF!</f>
        <v>#REF!</v>
      </c>
      <c r="AT44" t="e">
        <f>#REF!</f>
        <v>#REF!</v>
      </c>
      <c r="AU44" t="e">
        <f>#REF!</f>
        <v>#REF!</v>
      </c>
      <c r="AV44" t="e">
        <f>#REF!</f>
        <v>#REF!</v>
      </c>
      <c r="AW44" t="e">
        <f>#REF!</f>
        <v>#REF!</v>
      </c>
      <c r="AX44" t="e">
        <f>#REF!</f>
        <v>#REF!</v>
      </c>
      <c r="AY44" t="e">
        <f>#REF!</f>
        <v>#REF!</v>
      </c>
      <c r="AZ44" t="e">
        <f>#REF!</f>
        <v>#REF!</v>
      </c>
      <c r="BA44" t="e">
        <f>#REF!</f>
        <v>#REF!</v>
      </c>
      <c r="BB44" t="e">
        <f>#REF!</f>
        <v>#REF!</v>
      </c>
      <c r="BC44" t="e">
        <f>#REF!</f>
        <v>#REF!</v>
      </c>
      <c r="BD44" t="e">
        <f>#REF!</f>
        <v>#REF!</v>
      </c>
      <c r="BE44" t="e">
        <f>#REF!</f>
        <v>#REF!</v>
      </c>
      <c r="BF44" t="e">
        <f>#REF!</f>
        <v>#REF!</v>
      </c>
      <c r="BG44" t="e">
        <f>#REF!</f>
        <v>#REF!</v>
      </c>
      <c r="BH44" t="e">
        <f>#REF!</f>
        <v>#REF!</v>
      </c>
      <c r="BI44" t="e">
        <f>#REF!</f>
        <v>#REF!</v>
      </c>
      <c r="BJ44" t="e">
        <f>#REF!</f>
        <v>#REF!</v>
      </c>
      <c r="BK44" t="e">
        <f>#REF!</f>
        <v>#REF!</v>
      </c>
      <c r="BL44" t="e">
        <f>#REF!</f>
        <v>#REF!</v>
      </c>
      <c r="BM44" t="e">
        <f>#REF!</f>
        <v>#REF!</v>
      </c>
      <c r="BN44" t="e">
        <f>#REF!</f>
        <v>#REF!</v>
      </c>
      <c r="BO44" t="e">
        <f>#REF!</f>
        <v>#REF!</v>
      </c>
      <c r="BP44" t="e">
        <f>#REF!</f>
        <v>#REF!</v>
      </c>
      <c r="BQ44" t="e">
        <f>#REF!</f>
        <v>#REF!</v>
      </c>
      <c r="BR44" t="e">
        <f>#REF!</f>
        <v>#REF!</v>
      </c>
      <c r="BS44" t="e">
        <f>#REF!</f>
        <v>#REF!</v>
      </c>
      <c r="BT44" t="e">
        <f>#REF!</f>
        <v>#REF!</v>
      </c>
      <c r="BU44" t="e">
        <f>#REF!</f>
        <v>#REF!</v>
      </c>
      <c r="BV44" t="e">
        <f>#REF!</f>
        <v>#REF!</v>
      </c>
      <c r="BW44" t="e">
        <f>#REF!</f>
        <v>#REF!</v>
      </c>
      <c r="BX44" t="e">
        <f>#REF!</f>
        <v>#REF!</v>
      </c>
      <c r="BY44" t="e">
        <f>#REF!</f>
        <v>#REF!</v>
      </c>
      <c r="BZ44" t="e">
        <f>#REF!</f>
        <v>#REF!</v>
      </c>
      <c r="CA44" t="e">
        <f>#REF!</f>
        <v>#REF!</v>
      </c>
      <c r="CB44" t="e">
        <f>#REF!</f>
        <v>#REF!</v>
      </c>
      <c r="CC44" t="e">
        <f>#REF!</f>
        <v>#REF!</v>
      </c>
      <c r="CD44" t="e">
        <f>#REF!</f>
        <v>#REF!</v>
      </c>
      <c r="CE44" t="e">
        <f>#REF!</f>
        <v>#REF!</v>
      </c>
      <c r="CF44" t="e">
        <f>#REF!</f>
        <v>#REF!</v>
      </c>
      <c r="CG44" t="e">
        <f>#REF!</f>
        <v>#REF!</v>
      </c>
      <c r="CH44" t="e">
        <f>#REF!</f>
        <v>#REF!</v>
      </c>
      <c r="CI44" t="e">
        <f>#REF!</f>
        <v>#REF!</v>
      </c>
      <c r="CJ44" t="e">
        <f>#REF!</f>
        <v>#REF!</v>
      </c>
      <c r="CK44" t="e">
        <f>#REF!</f>
        <v>#REF!</v>
      </c>
      <c r="CL44" t="e">
        <f>#REF!</f>
        <v>#REF!</v>
      </c>
      <c r="CM44" t="e">
        <f>#REF!</f>
        <v>#REF!</v>
      </c>
      <c r="CN44" t="e">
        <f>#REF!</f>
        <v>#REF!</v>
      </c>
      <c r="CO44" t="e">
        <f>#REF!</f>
        <v>#REF!</v>
      </c>
      <c r="CP44" t="e">
        <f>#REF!</f>
        <v>#REF!</v>
      </c>
      <c r="CQ44" t="e">
        <f>#REF!</f>
        <v>#REF!</v>
      </c>
      <c r="CR44" t="e">
        <f>#REF!</f>
        <v>#REF!</v>
      </c>
      <c r="CS44" t="e">
        <f>#REF!</f>
        <v>#REF!</v>
      </c>
      <c r="CT44" t="e">
        <f>#REF!</f>
        <v>#REF!</v>
      </c>
      <c r="CU44" t="e">
        <f>#REF!</f>
        <v>#REF!</v>
      </c>
      <c r="CV44" t="e">
        <f>#REF!</f>
        <v>#REF!</v>
      </c>
      <c r="CW44" t="e">
        <f>#REF!</f>
        <v>#REF!</v>
      </c>
      <c r="CX44" t="e">
        <f>#REF!</f>
        <v>#REF!</v>
      </c>
    </row>
    <row r="45" spans="1:102" x14ac:dyDescent="0.2">
      <c r="A45" t="e">
        <f>#REF!</f>
        <v>#REF!</v>
      </c>
      <c r="B45" t="e">
        <f>#REF!</f>
        <v>#REF!</v>
      </c>
      <c r="C45" t="e">
        <f>#REF!</f>
        <v>#REF!</v>
      </c>
      <c r="D45" t="e">
        <f>#REF!</f>
        <v>#REF!</v>
      </c>
      <c r="E45" t="e">
        <f>#REF!</f>
        <v>#REF!</v>
      </c>
      <c r="F45" t="e">
        <f>#REF!</f>
        <v>#REF!</v>
      </c>
      <c r="G45" t="e">
        <f>#REF!</f>
        <v>#REF!</v>
      </c>
      <c r="H45" t="e">
        <f>#REF!</f>
        <v>#REF!</v>
      </c>
      <c r="I45" t="e">
        <f>#REF!</f>
        <v>#REF!</v>
      </c>
      <c r="J45" t="e">
        <f>#REF!</f>
        <v>#REF!</v>
      </c>
      <c r="K45" t="e">
        <f>#REF!</f>
        <v>#REF!</v>
      </c>
      <c r="L45" t="e">
        <f>#REF!</f>
        <v>#REF!</v>
      </c>
      <c r="M45" t="e">
        <f>#REF!</f>
        <v>#REF!</v>
      </c>
      <c r="N45" t="e">
        <f>#REF!</f>
        <v>#REF!</v>
      </c>
      <c r="O45" t="e">
        <f>#REF!</f>
        <v>#REF!</v>
      </c>
      <c r="P45" t="e">
        <f>#REF!</f>
        <v>#REF!</v>
      </c>
      <c r="Q45" t="e">
        <f>#REF!</f>
        <v>#REF!</v>
      </c>
      <c r="R45" t="e">
        <f>#REF!</f>
        <v>#REF!</v>
      </c>
      <c r="S45" t="e">
        <f>#REF!</f>
        <v>#REF!</v>
      </c>
      <c r="T45" t="e">
        <f>#REF!</f>
        <v>#REF!</v>
      </c>
      <c r="U45" t="e">
        <f>#REF!</f>
        <v>#REF!</v>
      </c>
      <c r="V45" t="e">
        <f>#REF!</f>
        <v>#REF!</v>
      </c>
      <c r="W45" t="e">
        <f>#REF!</f>
        <v>#REF!</v>
      </c>
      <c r="X45" t="e">
        <f>#REF!</f>
        <v>#REF!</v>
      </c>
      <c r="Y45" t="e">
        <f>#REF!</f>
        <v>#REF!</v>
      </c>
      <c r="Z45" t="e">
        <f>#REF!</f>
        <v>#REF!</v>
      </c>
      <c r="AA45" t="e">
        <f>#REF!</f>
        <v>#REF!</v>
      </c>
      <c r="AB45" t="e">
        <f>#REF!</f>
        <v>#REF!</v>
      </c>
      <c r="AC45" t="e">
        <f>#REF!</f>
        <v>#REF!</v>
      </c>
      <c r="AD45" t="e">
        <f>#REF!</f>
        <v>#REF!</v>
      </c>
      <c r="AE45" t="e">
        <f>#REF!</f>
        <v>#REF!</v>
      </c>
      <c r="AF45" t="e">
        <f>#REF!</f>
        <v>#REF!</v>
      </c>
      <c r="AG45" t="e">
        <f>#REF!</f>
        <v>#REF!</v>
      </c>
      <c r="AH45" t="e">
        <f>#REF!</f>
        <v>#REF!</v>
      </c>
      <c r="AI45" t="e">
        <f>#REF!</f>
        <v>#REF!</v>
      </c>
      <c r="AJ45" t="e">
        <f>#REF!</f>
        <v>#REF!</v>
      </c>
      <c r="AK45" t="e">
        <f>#REF!</f>
        <v>#REF!</v>
      </c>
      <c r="AL45" t="e">
        <f>#REF!</f>
        <v>#REF!</v>
      </c>
      <c r="AM45" t="e">
        <f>#REF!</f>
        <v>#REF!</v>
      </c>
      <c r="AN45" t="e">
        <f>#REF!</f>
        <v>#REF!</v>
      </c>
      <c r="AO45" t="e">
        <f>#REF!</f>
        <v>#REF!</v>
      </c>
      <c r="AP45" t="e">
        <f>#REF!</f>
        <v>#REF!</v>
      </c>
      <c r="AQ45" t="e">
        <f>#REF!</f>
        <v>#REF!</v>
      </c>
      <c r="AR45" t="e">
        <f>#REF!</f>
        <v>#REF!</v>
      </c>
      <c r="AS45" t="e">
        <f>#REF!</f>
        <v>#REF!</v>
      </c>
      <c r="AT45" t="e">
        <f>#REF!</f>
        <v>#REF!</v>
      </c>
      <c r="AU45" t="e">
        <f>#REF!</f>
        <v>#REF!</v>
      </c>
      <c r="AV45" t="e">
        <f>#REF!</f>
        <v>#REF!</v>
      </c>
      <c r="AW45" t="e">
        <f>#REF!</f>
        <v>#REF!</v>
      </c>
      <c r="AX45" t="e">
        <f>#REF!</f>
        <v>#REF!</v>
      </c>
      <c r="AY45" t="e">
        <f>#REF!</f>
        <v>#REF!</v>
      </c>
      <c r="AZ45" t="e">
        <f>#REF!</f>
        <v>#REF!</v>
      </c>
      <c r="BA45" t="e">
        <f>#REF!</f>
        <v>#REF!</v>
      </c>
      <c r="BB45" t="e">
        <f>#REF!</f>
        <v>#REF!</v>
      </c>
      <c r="BC45" t="e">
        <f>#REF!</f>
        <v>#REF!</v>
      </c>
      <c r="BD45" t="e">
        <f>#REF!</f>
        <v>#REF!</v>
      </c>
      <c r="BE45" t="e">
        <f>#REF!</f>
        <v>#REF!</v>
      </c>
      <c r="BF45" t="e">
        <f>#REF!</f>
        <v>#REF!</v>
      </c>
      <c r="BG45" t="e">
        <f>#REF!</f>
        <v>#REF!</v>
      </c>
      <c r="BH45" t="e">
        <f>#REF!</f>
        <v>#REF!</v>
      </c>
      <c r="BI45" t="e">
        <f>#REF!</f>
        <v>#REF!</v>
      </c>
      <c r="BJ45" t="e">
        <f>#REF!</f>
        <v>#REF!</v>
      </c>
      <c r="BK45" t="e">
        <f>#REF!</f>
        <v>#REF!</v>
      </c>
      <c r="BL45" t="e">
        <f>#REF!</f>
        <v>#REF!</v>
      </c>
      <c r="BM45" t="e">
        <f>#REF!</f>
        <v>#REF!</v>
      </c>
      <c r="BN45" t="e">
        <f>#REF!</f>
        <v>#REF!</v>
      </c>
      <c r="BO45" t="e">
        <f>#REF!</f>
        <v>#REF!</v>
      </c>
      <c r="BP45" t="e">
        <f>#REF!</f>
        <v>#REF!</v>
      </c>
      <c r="BQ45" t="e">
        <f>#REF!</f>
        <v>#REF!</v>
      </c>
      <c r="BR45" t="e">
        <f>#REF!</f>
        <v>#REF!</v>
      </c>
      <c r="BS45" t="e">
        <f>#REF!</f>
        <v>#REF!</v>
      </c>
      <c r="BT45" t="e">
        <f>#REF!</f>
        <v>#REF!</v>
      </c>
      <c r="BU45" t="e">
        <f>#REF!</f>
        <v>#REF!</v>
      </c>
      <c r="BV45" t="e">
        <f>#REF!</f>
        <v>#REF!</v>
      </c>
      <c r="BW45" t="e">
        <f>#REF!</f>
        <v>#REF!</v>
      </c>
      <c r="BX45" t="e">
        <f>#REF!</f>
        <v>#REF!</v>
      </c>
      <c r="BY45" t="e">
        <f>#REF!</f>
        <v>#REF!</v>
      </c>
      <c r="BZ45" t="e">
        <f>#REF!</f>
        <v>#REF!</v>
      </c>
      <c r="CA45" t="e">
        <f>#REF!</f>
        <v>#REF!</v>
      </c>
      <c r="CB45" t="e">
        <f>#REF!</f>
        <v>#REF!</v>
      </c>
      <c r="CC45" t="e">
        <f>#REF!</f>
        <v>#REF!</v>
      </c>
      <c r="CD45" t="e">
        <f>#REF!</f>
        <v>#REF!</v>
      </c>
      <c r="CE45" t="e">
        <f>#REF!</f>
        <v>#REF!</v>
      </c>
      <c r="CF45" t="e">
        <f>#REF!</f>
        <v>#REF!</v>
      </c>
      <c r="CG45" t="e">
        <f>#REF!</f>
        <v>#REF!</v>
      </c>
      <c r="CH45" t="e">
        <f>#REF!</f>
        <v>#REF!</v>
      </c>
      <c r="CI45" t="e">
        <f>#REF!</f>
        <v>#REF!</v>
      </c>
      <c r="CJ45" t="e">
        <f>#REF!</f>
        <v>#REF!</v>
      </c>
      <c r="CK45" t="e">
        <f>#REF!</f>
        <v>#REF!</v>
      </c>
      <c r="CL45" t="e">
        <f>#REF!</f>
        <v>#REF!</v>
      </c>
      <c r="CM45" t="e">
        <f>#REF!</f>
        <v>#REF!</v>
      </c>
      <c r="CN45" t="e">
        <f>#REF!</f>
        <v>#REF!</v>
      </c>
      <c r="CO45" t="e">
        <f>#REF!</f>
        <v>#REF!</v>
      </c>
      <c r="CP45" t="e">
        <f>#REF!</f>
        <v>#REF!</v>
      </c>
      <c r="CQ45" t="e">
        <f>#REF!</f>
        <v>#REF!</v>
      </c>
      <c r="CR45" t="e">
        <f>#REF!</f>
        <v>#REF!</v>
      </c>
      <c r="CS45" t="e">
        <f>#REF!</f>
        <v>#REF!</v>
      </c>
      <c r="CT45" t="e">
        <f>#REF!</f>
        <v>#REF!</v>
      </c>
      <c r="CU45" t="e">
        <f>#REF!</f>
        <v>#REF!</v>
      </c>
      <c r="CV45" t="e">
        <f>#REF!</f>
        <v>#REF!</v>
      </c>
      <c r="CW45" t="e">
        <f>#REF!</f>
        <v>#REF!</v>
      </c>
      <c r="CX45" t="e">
        <f>#REF!</f>
        <v>#REF!</v>
      </c>
    </row>
    <row r="46" spans="1:102" x14ac:dyDescent="0.2">
      <c r="A46" t="e">
        <f>#REF!</f>
        <v>#REF!</v>
      </c>
      <c r="B46" t="e">
        <f>#REF!</f>
        <v>#REF!</v>
      </c>
      <c r="C46" t="e">
        <f>#REF!</f>
        <v>#REF!</v>
      </c>
      <c r="D46" t="e">
        <f>#REF!</f>
        <v>#REF!</v>
      </c>
      <c r="E46" t="e">
        <f>#REF!</f>
        <v>#REF!</v>
      </c>
      <c r="F46" t="e">
        <f>#REF!</f>
        <v>#REF!</v>
      </c>
      <c r="G46" t="e">
        <f>#REF!</f>
        <v>#REF!</v>
      </c>
      <c r="H46" t="e">
        <f>#REF!</f>
        <v>#REF!</v>
      </c>
      <c r="I46" t="e">
        <f>#REF!</f>
        <v>#REF!</v>
      </c>
      <c r="J46" t="e">
        <f>#REF!</f>
        <v>#REF!</v>
      </c>
      <c r="K46" t="e">
        <f>#REF!</f>
        <v>#REF!</v>
      </c>
      <c r="L46" t="e">
        <f>#REF!</f>
        <v>#REF!</v>
      </c>
      <c r="M46" t="e">
        <f>#REF!</f>
        <v>#REF!</v>
      </c>
      <c r="N46" t="e">
        <f>#REF!</f>
        <v>#REF!</v>
      </c>
      <c r="O46" t="e">
        <f>#REF!</f>
        <v>#REF!</v>
      </c>
      <c r="P46" t="e">
        <f>#REF!</f>
        <v>#REF!</v>
      </c>
      <c r="Q46" t="e">
        <f>#REF!</f>
        <v>#REF!</v>
      </c>
      <c r="R46" t="e">
        <f>#REF!</f>
        <v>#REF!</v>
      </c>
      <c r="S46" t="e">
        <f>#REF!</f>
        <v>#REF!</v>
      </c>
      <c r="T46" t="e">
        <f>#REF!</f>
        <v>#REF!</v>
      </c>
      <c r="U46" t="e">
        <f>#REF!</f>
        <v>#REF!</v>
      </c>
      <c r="V46" t="e">
        <f>#REF!</f>
        <v>#REF!</v>
      </c>
      <c r="W46" t="e">
        <f>#REF!</f>
        <v>#REF!</v>
      </c>
      <c r="X46" t="e">
        <f>#REF!</f>
        <v>#REF!</v>
      </c>
      <c r="Y46" t="e">
        <f>#REF!</f>
        <v>#REF!</v>
      </c>
      <c r="Z46" t="e">
        <f>#REF!</f>
        <v>#REF!</v>
      </c>
      <c r="AA46" t="e">
        <f>#REF!</f>
        <v>#REF!</v>
      </c>
      <c r="AB46" t="e">
        <f>#REF!</f>
        <v>#REF!</v>
      </c>
      <c r="AC46" t="e">
        <f>#REF!</f>
        <v>#REF!</v>
      </c>
      <c r="AD46" t="e">
        <f>#REF!</f>
        <v>#REF!</v>
      </c>
      <c r="AE46" t="e">
        <f>#REF!</f>
        <v>#REF!</v>
      </c>
      <c r="AF46" t="e">
        <f>#REF!</f>
        <v>#REF!</v>
      </c>
      <c r="AG46" t="e">
        <f>#REF!</f>
        <v>#REF!</v>
      </c>
      <c r="AH46" t="e">
        <f>#REF!</f>
        <v>#REF!</v>
      </c>
      <c r="AI46" t="e">
        <f>#REF!</f>
        <v>#REF!</v>
      </c>
      <c r="AJ46" t="e">
        <f>#REF!</f>
        <v>#REF!</v>
      </c>
      <c r="AK46" t="e">
        <f>#REF!</f>
        <v>#REF!</v>
      </c>
      <c r="AL46" t="e">
        <f>#REF!</f>
        <v>#REF!</v>
      </c>
      <c r="AM46" t="e">
        <f>#REF!</f>
        <v>#REF!</v>
      </c>
      <c r="AN46" t="e">
        <f>#REF!</f>
        <v>#REF!</v>
      </c>
      <c r="AO46" t="e">
        <f>#REF!</f>
        <v>#REF!</v>
      </c>
      <c r="AP46" t="e">
        <f>#REF!</f>
        <v>#REF!</v>
      </c>
      <c r="AQ46" t="e">
        <f>#REF!</f>
        <v>#REF!</v>
      </c>
      <c r="AR46" t="e">
        <f>#REF!</f>
        <v>#REF!</v>
      </c>
      <c r="AS46" t="e">
        <f>#REF!</f>
        <v>#REF!</v>
      </c>
      <c r="AT46" t="e">
        <f>#REF!</f>
        <v>#REF!</v>
      </c>
      <c r="AU46" t="e">
        <f>#REF!</f>
        <v>#REF!</v>
      </c>
      <c r="AV46" t="e">
        <f>#REF!</f>
        <v>#REF!</v>
      </c>
      <c r="AW46" t="e">
        <f>#REF!</f>
        <v>#REF!</v>
      </c>
      <c r="AX46" t="e">
        <f>#REF!</f>
        <v>#REF!</v>
      </c>
      <c r="AY46" t="e">
        <f>#REF!</f>
        <v>#REF!</v>
      </c>
      <c r="AZ46" t="e">
        <f>#REF!</f>
        <v>#REF!</v>
      </c>
      <c r="BA46" t="e">
        <f>#REF!</f>
        <v>#REF!</v>
      </c>
      <c r="BB46" t="e">
        <f>#REF!</f>
        <v>#REF!</v>
      </c>
      <c r="BC46" t="e">
        <f>#REF!</f>
        <v>#REF!</v>
      </c>
      <c r="BD46" t="e">
        <f>#REF!</f>
        <v>#REF!</v>
      </c>
      <c r="BE46" t="e">
        <f>#REF!</f>
        <v>#REF!</v>
      </c>
      <c r="BF46" t="e">
        <f>#REF!</f>
        <v>#REF!</v>
      </c>
      <c r="BG46" t="e">
        <f>#REF!</f>
        <v>#REF!</v>
      </c>
      <c r="BH46" t="e">
        <f>#REF!</f>
        <v>#REF!</v>
      </c>
      <c r="BI46" t="e">
        <f>#REF!</f>
        <v>#REF!</v>
      </c>
      <c r="BJ46" t="e">
        <f>#REF!</f>
        <v>#REF!</v>
      </c>
      <c r="BK46" t="e">
        <f>#REF!</f>
        <v>#REF!</v>
      </c>
      <c r="BL46" t="e">
        <f>#REF!</f>
        <v>#REF!</v>
      </c>
      <c r="BM46" t="e">
        <f>#REF!</f>
        <v>#REF!</v>
      </c>
      <c r="BN46" t="e">
        <f>#REF!</f>
        <v>#REF!</v>
      </c>
      <c r="BO46" t="e">
        <f>#REF!</f>
        <v>#REF!</v>
      </c>
      <c r="BP46" t="e">
        <f>#REF!</f>
        <v>#REF!</v>
      </c>
      <c r="BQ46" t="e">
        <f>#REF!</f>
        <v>#REF!</v>
      </c>
      <c r="BR46" t="e">
        <f>#REF!</f>
        <v>#REF!</v>
      </c>
      <c r="BS46" t="e">
        <f>#REF!</f>
        <v>#REF!</v>
      </c>
      <c r="BT46" t="e">
        <f>#REF!</f>
        <v>#REF!</v>
      </c>
      <c r="BU46" t="e">
        <f>#REF!</f>
        <v>#REF!</v>
      </c>
      <c r="BV46" t="e">
        <f>#REF!</f>
        <v>#REF!</v>
      </c>
      <c r="BW46" t="e">
        <f>#REF!</f>
        <v>#REF!</v>
      </c>
      <c r="BX46" t="e">
        <f>#REF!</f>
        <v>#REF!</v>
      </c>
      <c r="BY46" t="e">
        <f>#REF!</f>
        <v>#REF!</v>
      </c>
      <c r="BZ46" t="e">
        <f>#REF!</f>
        <v>#REF!</v>
      </c>
      <c r="CA46" t="e">
        <f>#REF!</f>
        <v>#REF!</v>
      </c>
      <c r="CB46" t="e">
        <f>#REF!</f>
        <v>#REF!</v>
      </c>
      <c r="CC46" t="e">
        <f>#REF!</f>
        <v>#REF!</v>
      </c>
      <c r="CD46" t="e">
        <f>#REF!</f>
        <v>#REF!</v>
      </c>
      <c r="CE46" t="e">
        <f>#REF!</f>
        <v>#REF!</v>
      </c>
      <c r="CF46" t="e">
        <f>#REF!</f>
        <v>#REF!</v>
      </c>
      <c r="CG46" t="e">
        <f>#REF!</f>
        <v>#REF!</v>
      </c>
      <c r="CH46" t="e">
        <f>#REF!</f>
        <v>#REF!</v>
      </c>
      <c r="CI46" t="e">
        <f>#REF!</f>
        <v>#REF!</v>
      </c>
      <c r="CJ46" t="e">
        <f>#REF!</f>
        <v>#REF!</v>
      </c>
      <c r="CK46" t="e">
        <f>#REF!</f>
        <v>#REF!</v>
      </c>
      <c r="CL46" t="e">
        <f>#REF!</f>
        <v>#REF!</v>
      </c>
      <c r="CM46" t="e">
        <f>#REF!</f>
        <v>#REF!</v>
      </c>
      <c r="CN46" t="e">
        <f>#REF!</f>
        <v>#REF!</v>
      </c>
      <c r="CO46" t="e">
        <f>#REF!</f>
        <v>#REF!</v>
      </c>
      <c r="CP46" t="e">
        <f>#REF!</f>
        <v>#REF!</v>
      </c>
      <c r="CQ46" t="e">
        <f>#REF!</f>
        <v>#REF!</v>
      </c>
      <c r="CR46" t="e">
        <f>#REF!</f>
        <v>#REF!</v>
      </c>
      <c r="CS46" t="e">
        <f>#REF!</f>
        <v>#REF!</v>
      </c>
      <c r="CT46" t="e">
        <f>#REF!</f>
        <v>#REF!</v>
      </c>
      <c r="CU46" t="e">
        <f>#REF!</f>
        <v>#REF!</v>
      </c>
      <c r="CV46" t="e">
        <f>#REF!</f>
        <v>#REF!</v>
      </c>
      <c r="CW46" t="e">
        <f>#REF!</f>
        <v>#REF!</v>
      </c>
      <c r="CX46" t="e">
        <f>#REF!</f>
        <v>#REF!</v>
      </c>
    </row>
    <row r="47" spans="1:102" x14ac:dyDescent="0.2">
      <c r="A47" t="e">
        <f>#REF!</f>
        <v>#REF!</v>
      </c>
      <c r="B47" t="e">
        <f>#REF!</f>
        <v>#REF!</v>
      </c>
      <c r="C47" t="e">
        <f>#REF!</f>
        <v>#REF!</v>
      </c>
      <c r="D47" t="e">
        <f>#REF!</f>
        <v>#REF!</v>
      </c>
      <c r="E47" t="e">
        <f>#REF!</f>
        <v>#REF!</v>
      </c>
      <c r="F47" t="e">
        <f>#REF!</f>
        <v>#REF!</v>
      </c>
      <c r="G47" t="e">
        <f>#REF!</f>
        <v>#REF!</v>
      </c>
      <c r="H47" t="e">
        <f>#REF!</f>
        <v>#REF!</v>
      </c>
      <c r="I47" t="e">
        <f>#REF!</f>
        <v>#REF!</v>
      </c>
      <c r="J47" t="e">
        <f>#REF!</f>
        <v>#REF!</v>
      </c>
      <c r="K47" t="e">
        <f>#REF!</f>
        <v>#REF!</v>
      </c>
      <c r="L47" t="e">
        <f>#REF!</f>
        <v>#REF!</v>
      </c>
      <c r="M47" t="e">
        <f>#REF!</f>
        <v>#REF!</v>
      </c>
      <c r="N47" t="e">
        <f>#REF!</f>
        <v>#REF!</v>
      </c>
      <c r="O47" t="e">
        <f>#REF!</f>
        <v>#REF!</v>
      </c>
      <c r="P47" t="e">
        <f>#REF!</f>
        <v>#REF!</v>
      </c>
      <c r="Q47" t="e">
        <f>#REF!</f>
        <v>#REF!</v>
      </c>
      <c r="R47" t="e">
        <f>#REF!</f>
        <v>#REF!</v>
      </c>
      <c r="S47" t="e">
        <f>#REF!</f>
        <v>#REF!</v>
      </c>
      <c r="T47" t="e">
        <f>#REF!</f>
        <v>#REF!</v>
      </c>
      <c r="U47" t="e">
        <f>#REF!</f>
        <v>#REF!</v>
      </c>
      <c r="V47" t="e">
        <f>#REF!</f>
        <v>#REF!</v>
      </c>
      <c r="W47" t="e">
        <f>#REF!</f>
        <v>#REF!</v>
      </c>
      <c r="X47" t="e">
        <f>#REF!</f>
        <v>#REF!</v>
      </c>
      <c r="Y47" t="e">
        <f>#REF!</f>
        <v>#REF!</v>
      </c>
      <c r="Z47" t="e">
        <f>#REF!</f>
        <v>#REF!</v>
      </c>
      <c r="AA47" t="e">
        <f>#REF!</f>
        <v>#REF!</v>
      </c>
      <c r="AB47" t="e">
        <f>#REF!</f>
        <v>#REF!</v>
      </c>
      <c r="AC47" t="e">
        <f>#REF!</f>
        <v>#REF!</v>
      </c>
      <c r="AD47" t="e">
        <f>#REF!</f>
        <v>#REF!</v>
      </c>
      <c r="AE47" t="e">
        <f>#REF!</f>
        <v>#REF!</v>
      </c>
      <c r="AF47" t="e">
        <f>#REF!</f>
        <v>#REF!</v>
      </c>
      <c r="AG47" t="e">
        <f>#REF!</f>
        <v>#REF!</v>
      </c>
      <c r="AH47" t="e">
        <f>#REF!</f>
        <v>#REF!</v>
      </c>
      <c r="AI47" t="e">
        <f>#REF!</f>
        <v>#REF!</v>
      </c>
      <c r="AJ47" t="e">
        <f>#REF!</f>
        <v>#REF!</v>
      </c>
      <c r="AK47" t="e">
        <f>#REF!</f>
        <v>#REF!</v>
      </c>
      <c r="AL47" t="e">
        <f>#REF!</f>
        <v>#REF!</v>
      </c>
      <c r="AM47" t="e">
        <f>#REF!</f>
        <v>#REF!</v>
      </c>
      <c r="AN47" t="e">
        <f>#REF!</f>
        <v>#REF!</v>
      </c>
      <c r="AO47" t="e">
        <f>#REF!</f>
        <v>#REF!</v>
      </c>
      <c r="AP47" t="e">
        <f>#REF!</f>
        <v>#REF!</v>
      </c>
      <c r="AQ47" t="e">
        <f>#REF!</f>
        <v>#REF!</v>
      </c>
      <c r="AR47" t="e">
        <f>#REF!</f>
        <v>#REF!</v>
      </c>
      <c r="AS47" t="e">
        <f>#REF!</f>
        <v>#REF!</v>
      </c>
      <c r="AT47" t="e">
        <f>#REF!</f>
        <v>#REF!</v>
      </c>
      <c r="AU47" t="e">
        <f>#REF!</f>
        <v>#REF!</v>
      </c>
      <c r="AV47" t="e">
        <f>#REF!</f>
        <v>#REF!</v>
      </c>
      <c r="AW47" t="e">
        <f>#REF!</f>
        <v>#REF!</v>
      </c>
      <c r="AX47" t="e">
        <f>#REF!</f>
        <v>#REF!</v>
      </c>
      <c r="AY47" t="e">
        <f>#REF!</f>
        <v>#REF!</v>
      </c>
      <c r="AZ47" t="e">
        <f>#REF!</f>
        <v>#REF!</v>
      </c>
      <c r="BA47" t="e">
        <f>#REF!</f>
        <v>#REF!</v>
      </c>
      <c r="BB47" t="e">
        <f>#REF!</f>
        <v>#REF!</v>
      </c>
      <c r="BC47" t="e">
        <f>#REF!</f>
        <v>#REF!</v>
      </c>
      <c r="BD47" t="e">
        <f>#REF!</f>
        <v>#REF!</v>
      </c>
      <c r="BE47" t="e">
        <f>#REF!</f>
        <v>#REF!</v>
      </c>
      <c r="BF47" t="e">
        <f>#REF!</f>
        <v>#REF!</v>
      </c>
      <c r="BG47" t="e">
        <f>#REF!</f>
        <v>#REF!</v>
      </c>
      <c r="BH47" t="e">
        <f>#REF!</f>
        <v>#REF!</v>
      </c>
      <c r="BI47" t="e">
        <f>#REF!</f>
        <v>#REF!</v>
      </c>
      <c r="BJ47" t="e">
        <f>#REF!</f>
        <v>#REF!</v>
      </c>
      <c r="BK47" t="e">
        <f>#REF!</f>
        <v>#REF!</v>
      </c>
      <c r="BL47" t="e">
        <f>#REF!</f>
        <v>#REF!</v>
      </c>
      <c r="BM47" t="e">
        <f>#REF!</f>
        <v>#REF!</v>
      </c>
      <c r="BN47" t="e">
        <f>#REF!</f>
        <v>#REF!</v>
      </c>
      <c r="BO47" t="e">
        <f>#REF!</f>
        <v>#REF!</v>
      </c>
      <c r="BP47" t="e">
        <f>#REF!</f>
        <v>#REF!</v>
      </c>
      <c r="BQ47" t="e">
        <f>#REF!</f>
        <v>#REF!</v>
      </c>
      <c r="BR47" t="e">
        <f>#REF!</f>
        <v>#REF!</v>
      </c>
      <c r="BS47" t="e">
        <f>#REF!</f>
        <v>#REF!</v>
      </c>
      <c r="BT47" t="e">
        <f>#REF!</f>
        <v>#REF!</v>
      </c>
      <c r="BU47" t="e">
        <f>#REF!</f>
        <v>#REF!</v>
      </c>
      <c r="BV47" t="e">
        <f>#REF!</f>
        <v>#REF!</v>
      </c>
      <c r="BW47" t="e">
        <f>#REF!</f>
        <v>#REF!</v>
      </c>
      <c r="BX47" t="e">
        <f>#REF!</f>
        <v>#REF!</v>
      </c>
      <c r="BY47" t="e">
        <f>#REF!</f>
        <v>#REF!</v>
      </c>
      <c r="BZ47" t="e">
        <f>#REF!</f>
        <v>#REF!</v>
      </c>
      <c r="CA47" t="e">
        <f>#REF!</f>
        <v>#REF!</v>
      </c>
      <c r="CB47" t="e">
        <f>#REF!</f>
        <v>#REF!</v>
      </c>
      <c r="CC47" t="e">
        <f>#REF!</f>
        <v>#REF!</v>
      </c>
      <c r="CD47" t="e">
        <f>#REF!</f>
        <v>#REF!</v>
      </c>
      <c r="CE47" t="e">
        <f>#REF!</f>
        <v>#REF!</v>
      </c>
      <c r="CF47" t="e">
        <f>#REF!</f>
        <v>#REF!</v>
      </c>
      <c r="CG47" t="e">
        <f>#REF!</f>
        <v>#REF!</v>
      </c>
      <c r="CH47" t="e">
        <f>#REF!</f>
        <v>#REF!</v>
      </c>
      <c r="CI47" t="e">
        <f>#REF!</f>
        <v>#REF!</v>
      </c>
      <c r="CJ47" t="e">
        <f>#REF!</f>
        <v>#REF!</v>
      </c>
      <c r="CK47" t="e">
        <f>#REF!</f>
        <v>#REF!</v>
      </c>
      <c r="CL47" t="e">
        <f>#REF!</f>
        <v>#REF!</v>
      </c>
      <c r="CM47" t="e">
        <f>#REF!</f>
        <v>#REF!</v>
      </c>
      <c r="CN47" t="e">
        <f>#REF!</f>
        <v>#REF!</v>
      </c>
      <c r="CO47" t="e">
        <f>#REF!</f>
        <v>#REF!</v>
      </c>
      <c r="CP47" t="e">
        <f>#REF!</f>
        <v>#REF!</v>
      </c>
      <c r="CQ47" t="e">
        <f>#REF!</f>
        <v>#REF!</v>
      </c>
      <c r="CR47" t="e">
        <f>#REF!</f>
        <v>#REF!</v>
      </c>
      <c r="CS47" t="e">
        <f>#REF!</f>
        <v>#REF!</v>
      </c>
      <c r="CT47" t="e">
        <f>#REF!</f>
        <v>#REF!</v>
      </c>
      <c r="CU47" t="e">
        <f>#REF!</f>
        <v>#REF!</v>
      </c>
      <c r="CV47" t="e">
        <f>#REF!</f>
        <v>#REF!</v>
      </c>
      <c r="CW47" t="e">
        <f>#REF!</f>
        <v>#REF!</v>
      </c>
      <c r="CX47" t="e">
        <f>#REF!</f>
        <v>#REF!</v>
      </c>
    </row>
    <row r="48" spans="1:102" x14ac:dyDescent="0.2">
      <c r="A48" t="e">
        <f>#REF!</f>
        <v>#REF!</v>
      </c>
      <c r="B48" t="e">
        <f>#REF!</f>
        <v>#REF!</v>
      </c>
      <c r="C48" t="e">
        <f>#REF!</f>
        <v>#REF!</v>
      </c>
      <c r="D48" t="e">
        <f>#REF!</f>
        <v>#REF!</v>
      </c>
      <c r="E48" t="e">
        <f>#REF!</f>
        <v>#REF!</v>
      </c>
      <c r="F48" t="e">
        <f>#REF!</f>
        <v>#REF!</v>
      </c>
      <c r="G48" t="e">
        <f>#REF!</f>
        <v>#REF!</v>
      </c>
      <c r="H48" t="e">
        <f>#REF!</f>
        <v>#REF!</v>
      </c>
      <c r="I48" t="e">
        <f>#REF!</f>
        <v>#REF!</v>
      </c>
      <c r="J48" t="e">
        <f>#REF!</f>
        <v>#REF!</v>
      </c>
      <c r="K48" t="e">
        <f>#REF!</f>
        <v>#REF!</v>
      </c>
      <c r="L48" t="e">
        <f>#REF!</f>
        <v>#REF!</v>
      </c>
      <c r="M48" t="e">
        <f>#REF!</f>
        <v>#REF!</v>
      </c>
      <c r="N48" t="e">
        <f>#REF!</f>
        <v>#REF!</v>
      </c>
      <c r="O48" t="e">
        <f>#REF!</f>
        <v>#REF!</v>
      </c>
      <c r="P48" t="e">
        <f>#REF!</f>
        <v>#REF!</v>
      </c>
      <c r="Q48" t="e">
        <f>#REF!</f>
        <v>#REF!</v>
      </c>
      <c r="R48" t="e">
        <f>#REF!</f>
        <v>#REF!</v>
      </c>
      <c r="S48" t="e">
        <f>#REF!</f>
        <v>#REF!</v>
      </c>
      <c r="T48" t="e">
        <f>#REF!</f>
        <v>#REF!</v>
      </c>
      <c r="U48" t="e">
        <f>#REF!</f>
        <v>#REF!</v>
      </c>
      <c r="V48" t="e">
        <f>#REF!</f>
        <v>#REF!</v>
      </c>
      <c r="W48" t="e">
        <f>#REF!</f>
        <v>#REF!</v>
      </c>
      <c r="X48" t="e">
        <f>#REF!</f>
        <v>#REF!</v>
      </c>
      <c r="Y48" t="e">
        <f>#REF!</f>
        <v>#REF!</v>
      </c>
      <c r="Z48" t="e">
        <f>#REF!</f>
        <v>#REF!</v>
      </c>
      <c r="AA48" t="e">
        <f>#REF!</f>
        <v>#REF!</v>
      </c>
      <c r="AB48" t="e">
        <f>#REF!</f>
        <v>#REF!</v>
      </c>
      <c r="AC48" t="e">
        <f>#REF!</f>
        <v>#REF!</v>
      </c>
      <c r="AD48" t="e">
        <f>#REF!</f>
        <v>#REF!</v>
      </c>
      <c r="AE48" t="e">
        <f>#REF!</f>
        <v>#REF!</v>
      </c>
      <c r="AF48" t="e">
        <f>#REF!</f>
        <v>#REF!</v>
      </c>
      <c r="AG48" t="e">
        <f>#REF!</f>
        <v>#REF!</v>
      </c>
      <c r="AH48" t="e">
        <f>#REF!</f>
        <v>#REF!</v>
      </c>
      <c r="AI48" t="e">
        <f>#REF!</f>
        <v>#REF!</v>
      </c>
      <c r="AJ48" t="e">
        <f>#REF!</f>
        <v>#REF!</v>
      </c>
      <c r="AK48" t="e">
        <f>#REF!</f>
        <v>#REF!</v>
      </c>
      <c r="AL48" t="e">
        <f>#REF!</f>
        <v>#REF!</v>
      </c>
      <c r="AM48" t="e">
        <f>#REF!</f>
        <v>#REF!</v>
      </c>
      <c r="AN48" t="e">
        <f>#REF!</f>
        <v>#REF!</v>
      </c>
      <c r="AO48" t="e">
        <f>#REF!</f>
        <v>#REF!</v>
      </c>
      <c r="AP48" t="e">
        <f>#REF!</f>
        <v>#REF!</v>
      </c>
      <c r="AQ48" t="e">
        <f>#REF!</f>
        <v>#REF!</v>
      </c>
      <c r="AR48" t="e">
        <f>#REF!</f>
        <v>#REF!</v>
      </c>
      <c r="AS48" t="e">
        <f>#REF!</f>
        <v>#REF!</v>
      </c>
      <c r="AT48" t="e">
        <f>#REF!</f>
        <v>#REF!</v>
      </c>
      <c r="AU48" t="e">
        <f>#REF!</f>
        <v>#REF!</v>
      </c>
      <c r="AV48" t="e">
        <f>#REF!</f>
        <v>#REF!</v>
      </c>
      <c r="AW48" t="e">
        <f>#REF!</f>
        <v>#REF!</v>
      </c>
      <c r="AX48" t="e">
        <f>#REF!</f>
        <v>#REF!</v>
      </c>
      <c r="AY48" t="e">
        <f>#REF!</f>
        <v>#REF!</v>
      </c>
      <c r="AZ48" t="e">
        <f>#REF!</f>
        <v>#REF!</v>
      </c>
      <c r="BA48" t="e">
        <f>#REF!</f>
        <v>#REF!</v>
      </c>
      <c r="BB48" t="e">
        <f>#REF!</f>
        <v>#REF!</v>
      </c>
      <c r="BC48" t="e">
        <f>#REF!</f>
        <v>#REF!</v>
      </c>
      <c r="BD48" t="e">
        <f>#REF!</f>
        <v>#REF!</v>
      </c>
      <c r="BE48" t="e">
        <f>#REF!</f>
        <v>#REF!</v>
      </c>
      <c r="BF48" t="e">
        <f>#REF!</f>
        <v>#REF!</v>
      </c>
      <c r="BG48" t="e">
        <f>#REF!</f>
        <v>#REF!</v>
      </c>
      <c r="BH48" t="e">
        <f>#REF!</f>
        <v>#REF!</v>
      </c>
      <c r="BI48" t="e">
        <f>#REF!</f>
        <v>#REF!</v>
      </c>
      <c r="BJ48" t="e">
        <f>#REF!</f>
        <v>#REF!</v>
      </c>
      <c r="BK48" t="e">
        <f>#REF!</f>
        <v>#REF!</v>
      </c>
      <c r="BL48" t="e">
        <f>#REF!</f>
        <v>#REF!</v>
      </c>
      <c r="BM48" t="e">
        <f>#REF!</f>
        <v>#REF!</v>
      </c>
      <c r="BN48" t="e">
        <f>#REF!</f>
        <v>#REF!</v>
      </c>
      <c r="BO48" t="e">
        <f>#REF!</f>
        <v>#REF!</v>
      </c>
      <c r="BP48" t="e">
        <f>#REF!</f>
        <v>#REF!</v>
      </c>
      <c r="BQ48" t="e">
        <f>#REF!</f>
        <v>#REF!</v>
      </c>
      <c r="BR48" t="e">
        <f>#REF!</f>
        <v>#REF!</v>
      </c>
      <c r="BS48" t="e">
        <f>#REF!</f>
        <v>#REF!</v>
      </c>
      <c r="BT48" t="e">
        <f>#REF!</f>
        <v>#REF!</v>
      </c>
      <c r="BU48" t="e">
        <f>#REF!</f>
        <v>#REF!</v>
      </c>
      <c r="BV48" t="e">
        <f>#REF!</f>
        <v>#REF!</v>
      </c>
      <c r="BW48" t="e">
        <f>#REF!</f>
        <v>#REF!</v>
      </c>
      <c r="BX48" t="e">
        <f>#REF!</f>
        <v>#REF!</v>
      </c>
      <c r="BY48" t="e">
        <f>#REF!</f>
        <v>#REF!</v>
      </c>
      <c r="BZ48" t="e">
        <f>#REF!</f>
        <v>#REF!</v>
      </c>
      <c r="CA48" t="e">
        <f>#REF!</f>
        <v>#REF!</v>
      </c>
      <c r="CB48" t="e">
        <f>#REF!</f>
        <v>#REF!</v>
      </c>
      <c r="CC48" t="e">
        <f>#REF!</f>
        <v>#REF!</v>
      </c>
      <c r="CD48" t="e">
        <f>#REF!</f>
        <v>#REF!</v>
      </c>
      <c r="CE48" t="e">
        <f>#REF!</f>
        <v>#REF!</v>
      </c>
      <c r="CF48" t="e">
        <f>#REF!</f>
        <v>#REF!</v>
      </c>
      <c r="CG48" t="e">
        <f>#REF!</f>
        <v>#REF!</v>
      </c>
      <c r="CH48" t="e">
        <f>#REF!</f>
        <v>#REF!</v>
      </c>
      <c r="CI48" t="e">
        <f>#REF!</f>
        <v>#REF!</v>
      </c>
      <c r="CJ48" t="e">
        <f>#REF!</f>
        <v>#REF!</v>
      </c>
      <c r="CK48" t="e">
        <f>#REF!</f>
        <v>#REF!</v>
      </c>
      <c r="CL48" t="e">
        <f>#REF!</f>
        <v>#REF!</v>
      </c>
      <c r="CM48" t="e">
        <f>#REF!</f>
        <v>#REF!</v>
      </c>
      <c r="CN48" t="e">
        <f>#REF!</f>
        <v>#REF!</v>
      </c>
      <c r="CO48" t="e">
        <f>#REF!</f>
        <v>#REF!</v>
      </c>
      <c r="CP48" t="e">
        <f>#REF!</f>
        <v>#REF!</v>
      </c>
      <c r="CQ48" t="e">
        <f>#REF!</f>
        <v>#REF!</v>
      </c>
      <c r="CR48" t="e">
        <f>#REF!</f>
        <v>#REF!</v>
      </c>
      <c r="CS48" t="e">
        <f>#REF!</f>
        <v>#REF!</v>
      </c>
      <c r="CT48" t="e">
        <f>#REF!</f>
        <v>#REF!</v>
      </c>
      <c r="CU48" t="e">
        <f>#REF!</f>
        <v>#REF!</v>
      </c>
      <c r="CV48" t="e">
        <f>#REF!</f>
        <v>#REF!</v>
      </c>
      <c r="CW48" t="e">
        <f>#REF!</f>
        <v>#REF!</v>
      </c>
      <c r="CX48" t="e">
        <f>#REF!</f>
        <v>#REF!</v>
      </c>
    </row>
    <row r="49" spans="1:102" x14ac:dyDescent="0.2">
      <c r="A49" t="e">
        <f>#REF!</f>
        <v>#REF!</v>
      </c>
      <c r="B49" t="e">
        <f>#REF!</f>
        <v>#REF!</v>
      </c>
      <c r="C49" t="e">
        <f>#REF!</f>
        <v>#REF!</v>
      </c>
      <c r="D49" t="e">
        <f>#REF!</f>
        <v>#REF!</v>
      </c>
      <c r="E49" t="e">
        <f>#REF!</f>
        <v>#REF!</v>
      </c>
      <c r="F49" t="e">
        <f>#REF!</f>
        <v>#REF!</v>
      </c>
      <c r="G49" t="e">
        <f>#REF!</f>
        <v>#REF!</v>
      </c>
      <c r="H49" t="e">
        <f>#REF!</f>
        <v>#REF!</v>
      </c>
      <c r="I49" t="e">
        <f>#REF!</f>
        <v>#REF!</v>
      </c>
      <c r="J49" t="e">
        <f>#REF!</f>
        <v>#REF!</v>
      </c>
      <c r="K49" t="e">
        <f>#REF!</f>
        <v>#REF!</v>
      </c>
      <c r="L49" t="e">
        <f>#REF!</f>
        <v>#REF!</v>
      </c>
      <c r="M49" t="e">
        <f>#REF!</f>
        <v>#REF!</v>
      </c>
      <c r="N49" t="e">
        <f>#REF!</f>
        <v>#REF!</v>
      </c>
      <c r="O49" t="e">
        <f>#REF!</f>
        <v>#REF!</v>
      </c>
      <c r="P49" t="e">
        <f>#REF!</f>
        <v>#REF!</v>
      </c>
      <c r="Q49" t="e">
        <f>#REF!</f>
        <v>#REF!</v>
      </c>
      <c r="R49" t="e">
        <f>#REF!</f>
        <v>#REF!</v>
      </c>
      <c r="S49" t="e">
        <f>#REF!</f>
        <v>#REF!</v>
      </c>
      <c r="T49" t="e">
        <f>#REF!</f>
        <v>#REF!</v>
      </c>
      <c r="U49" t="e">
        <f>#REF!</f>
        <v>#REF!</v>
      </c>
      <c r="V49" t="e">
        <f>#REF!</f>
        <v>#REF!</v>
      </c>
      <c r="W49" t="e">
        <f>#REF!</f>
        <v>#REF!</v>
      </c>
      <c r="X49" t="e">
        <f>#REF!</f>
        <v>#REF!</v>
      </c>
      <c r="Y49" t="e">
        <f>#REF!</f>
        <v>#REF!</v>
      </c>
      <c r="Z49" t="e">
        <f>#REF!</f>
        <v>#REF!</v>
      </c>
      <c r="AA49" t="e">
        <f>#REF!</f>
        <v>#REF!</v>
      </c>
      <c r="AB49" t="e">
        <f>#REF!</f>
        <v>#REF!</v>
      </c>
      <c r="AC49" t="e">
        <f>#REF!</f>
        <v>#REF!</v>
      </c>
      <c r="AD49" t="e">
        <f>#REF!</f>
        <v>#REF!</v>
      </c>
      <c r="AE49" t="e">
        <f>#REF!</f>
        <v>#REF!</v>
      </c>
      <c r="AF49" t="e">
        <f>#REF!</f>
        <v>#REF!</v>
      </c>
      <c r="AG49" t="e">
        <f>#REF!</f>
        <v>#REF!</v>
      </c>
      <c r="AH49" t="e">
        <f>#REF!</f>
        <v>#REF!</v>
      </c>
      <c r="AI49" t="e">
        <f>#REF!</f>
        <v>#REF!</v>
      </c>
      <c r="AJ49" t="e">
        <f>#REF!</f>
        <v>#REF!</v>
      </c>
      <c r="AK49" t="e">
        <f>#REF!</f>
        <v>#REF!</v>
      </c>
      <c r="AL49" t="e">
        <f>#REF!</f>
        <v>#REF!</v>
      </c>
      <c r="AM49" t="e">
        <f>#REF!</f>
        <v>#REF!</v>
      </c>
      <c r="AN49" t="e">
        <f>#REF!</f>
        <v>#REF!</v>
      </c>
      <c r="AO49" t="e">
        <f>#REF!</f>
        <v>#REF!</v>
      </c>
      <c r="AP49" t="e">
        <f>#REF!</f>
        <v>#REF!</v>
      </c>
      <c r="AQ49" t="e">
        <f>#REF!</f>
        <v>#REF!</v>
      </c>
      <c r="AR49" t="e">
        <f>#REF!</f>
        <v>#REF!</v>
      </c>
      <c r="AS49" t="e">
        <f>#REF!</f>
        <v>#REF!</v>
      </c>
      <c r="AT49" t="e">
        <f>#REF!</f>
        <v>#REF!</v>
      </c>
      <c r="AU49" t="e">
        <f>#REF!</f>
        <v>#REF!</v>
      </c>
      <c r="AV49" t="e">
        <f>#REF!</f>
        <v>#REF!</v>
      </c>
      <c r="AW49" t="e">
        <f>#REF!</f>
        <v>#REF!</v>
      </c>
      <c r="AX49" t="e">
        <f>#REF!</f>
        <v>#REF!</v>
      </c>
      <c r="AY49" t="e">
        <f>#REF!</f>
        <v>#REF!</v>
      </c>
      <c r="AZ49" t="e">
        <f>#REF!</f>
        <v>#REF!</v>
      </c>
      <c r="BA49" t="e">
        <f>#REF!</f>
        <v>#REF!</v>
      </c>
      <c r="BB49" t="e">
        <f>#REF!</f>
        <v>#REF!</v>
      </c>
      <c r="BC49" t="e">
        <f>#REF!</f>
        <v>#REF!</v>
      </c>
      <c r="BD49" t="e">
        <f>#REF!</f>
        <v>#REF!</v>
      </c>
      <c r="BE49" t="e">
        <f>#REF!</f>
        <v>#REF!</v>
      </c>
      <c r="BF49" t="e">
        <f>#REF!</f>
        <v>#REF!</v>
      </c>
      <c r="BG49" t="e">
        <f>#REF!</f>
        <v>#REF!</v>
      </c>
      <c r="BH49" t="e">
        <f>#REF!</f>
        <v>#REF!</v>
      </c>
      <c r="BI49" t="e">
        <f>#REF!</f>
        <v>#REF!</v>
      </c>
      <c r="BJ49" t="e">
        <f>#REF!</f>
        <v>#REF!</v>
      </c>
      <c r="BK49" t="e">
        <f>#REF!</f>
        <v>#REF!</v>
      </c>
      <c r="BL49" t="e">
        <f>#REF!</f>
        <v>#REF!</v>
      </c>
      <c r="BM49" t="e">
        <f>#REF!</f>
        <v>#REF!</v>
      </c>
      <c r="BN49" t="e">
        <f>#REF!</f>
        <v>#REF!</v>
      </c>
      <c r="BO49" t="e">
        <f>#REF!</f>
        <v>#REF!</v>
      </c>
      <c r="BP49" t="e">
        <f>#REF!</f>
        <v>#REF!</v>
      </c>
      <c r="BQ49" t="e">
        <f>#REF!</f>
        <v>#REF!</v>
      </c>
      <c r="BR49" t="e">
        <f>#REF!</f>
        <v>#REF!</v>
      </c>
      <c r="BS49" t="e">
        <f>#REF!</f>
        <v>#REF!</v>
      </c>
      <c r="BT49" t="e">
        <f>#REF!</f>
        <v>#REF!</v>
      </c>
      <c r="BU49" t="e">
        <f>#REF!</f>
        <v>#REF!</v>
      </c>
      <c r="BV49" t="e">
        <f>#REF!</f>
        <v>#REF!</v>
      </c>
      <c r="BW49" t="e">
        <f>#REF!</f>
        <v>#REF!</v>
      </c>
      <c r="BX49" t="e">
        <f>#REF!</f>
        <v>#REF!</v>
      </c>
      <c r="BY49" t="e">
        <f>#REF!</f>
        <v>#REF!</v>
      </c>
      <c r="BZ49" t="e">
        <f>#REF!</f>
        <v>#REF!</v>
      </c>
      <c r="CA49" t="e">
        <f>#REF!</f>
        <v>#REF!</v>
      </c>
      <c r="CB49" t="e">
        <f>#REF!</f>
        <v>#REF!</v>
      </c>
      <c r="CC49" t="e">
        <f>#REF!</f>
        <v>#REF!</v>
      </c>
      <c r="CD49" t="e">
        <f>#REF!</f>
        <v>#REF!</v>
      </c>
      <c r="CE49" t="e">
        <f>#REF!</f>
        <v>#REF!</v>
      </c>
      <c r="CF49" t="e">
        <f>#REF!</f>
        <v>#REF!</v>
      </c>
      <c r="CG49" t="e">
        <f>#REF!</f>
        <v>#REF!</v>
      </c>
      <c r="CH49" t="e">
        <f>#REF!</f>
        <v>#REF!</v>
      </c>
      <c r="CI49" t="e">
        <f>#REF!</f>
        <v>#REF!</v>
      </c>
      <c r="CJ49" t="e">
        <f>#REF!</f>
        <v>#REF!</v>
      </c>
      <c r="CK49" t="e">
        <f>#REF!</f>
        <v>#REF!</v>
      </c>
      <c r="CL49" t="e">
        <f>#REF!</f>
        <v>#REF!</v>
      </c>
      <c r="CM49" t="e">
        <f>#REF!</f>
        <v>#REF!</v>
      </c>
      <c r="CN49" t="e">
        <f>#REF!</f>
        <v>#REF!</v>
      </c>
      <c r="CO49" t="e">
        <f>#REF!</f>
        <v>#REF!</v>
      </c>
      <c r="CP49" t="e">
        <f>#REF!</f>
        <v>#REF!</v>
      </c>
      <c r="CQ49" t="e">
        <f>#REF!</f>
        <v>#REF!</v>
      </c>
      <c r="CR49" t="e">
        <f>#REF!</f>
        <v>#REF!</v>
      </c>
      <c r="CS49" t="e">
        <f>#REF!</f>
        <v>#REF!</v>
      </c>
      <c r="CT49" t="e">
        <f>#REF!</f>
        <v>#REF!</v>
      </c>
      <c r="CU49" t="e">
        <f>#REF!</f>
        <v>#REF!</v>
      </c>
      <c r="CV49" t="e">
        <f>#REF!</f>
        <v>#REF!</v>
      </c>
      <c r="CW49" t="e">
        <f>#REF!</f>
        <v>#REF!</v>
      </c>
      <c r="CX49" t="e">
        <f>#REF!</f>
        <v>#REF!</v>
      </c>
    </row>
    <row r="50" spans="1:102" x14ac:dyDescent="0.2">
      <c r="A50" t="e">
        <f>#REF!</f>
        <v>#REF!</v>
      </c>
      <c r="B50" t="e">
        <f>#REF!</f>
        <v>#REF!</v>
      </c>
      <c r="C50" t="e">
        <f>#REF!</f>
        <v>#REF!</v>
      </c>
      <c r="D50" t="e">
        <f>#REF!</f>
        <v>#REF!</v>
      </c>
      <c r="E50" t="e">
        <f>#REF!</f>
        <v>#REF!</v>
      </c>
      <c r="F50" t="e">
        <f>#REF!</f>
        <v>#REF!</v>
      </c>
      <c r="G50" t="e">
        <f>#REF!</f>
        <v>#REF!</v>
      </c>
      <c r="H50" t="e">
        <f>#REF!</f>
        <v>#REF!</v>
      </c>
      <c r="I50" t="e">
        <f>#REF!</f>
        <v>#REF!</v>
      </c>
      <c r="J50" t="e">
        <f>#REF!</f>
        <v>#REF!</v>
      </c>
      <c r="K50" t="e">
        <f>#REF!</f>
        <v>#REF!</v>
      </c>
      <c r="L50" t="e">
        <f>#REF!</f>
        <v>#REF!</v>
      </c>
      <c r="M50" t="e">
        <f>#REF!</f>
        <v>#REF!</v>
      </c>
      <c r="N50" t="e">
        <f>#REF!</f>
        <v>#REF!</v>
      </c>
      <c r="O50" t="e">
        <f>#REF!</f>
        <v>#REF!</v>
      </c>
      <c r="P50" t="e">
        <f>#REF!</f>
        <v>#REF!</v>
      </c>
      <c r="Q50" t="e">
        <f>#REF!</f>
        <v>#REF!</v>
      </c>
      <c r="R50" t="e">
        <f>#REF!</f>
        <v>#REF!</v>
      </c>
      <c r="S50" t="e">
        <f>#REF!</f>
        <v>#REF!</v>
      </c>
      <c r="T50" t="e">
        <f>#REF!</f>
        <v>#REF!</v>
      </c>
      <c r="U50" t="e">
        <f>#REF!</f>
        <v>#REF!</v>
      </c>
      <c r="V50" t="e">
        <f>#REF!</f>
        <v>#REF!</v>
      </c>
      <c r="W50" t="e">
        <f>#REF!</f>
        <v>#REF!</v>
      </c>
      <c r="X50" t="e">
        <f>#REF!</f>
        <v>#REF!</v>
      </c>
      <c r="Y50" t="e">
        <f>#REF!</f>
        <v>#REF!</v>
      </c>
      <c r="Z50" t="e">
        <f>#REF!</f>
        <v>#REF!</v>
      </c>
      <c r="AA50" t="e">
        <f>#REF!</f>
        <v>#REF!</v>
      </c>
      <c r="AB50" t="e">
        <f>#REF!</f>
        <v>#REF!</v>
      </c>
      <c r="AC50" t="e">
        <f>#REF!</f>
        <v>#REF!</v>
      </c>
      <c r="AD50" t="e">
        <f>#REF!</f>
        <v>#REF!</v>
      </c>
      <c r="AE50" t="e">
        <f>#REF!</f>
        <v>#REF!</v>
      </c>
      <c r="AF50" t="e">
        <f>#REF!</f>
        <v>#REF!</v>
      </c>
      <c r="AG50" t="e">
        <f>#REF!</f>
        <v>#REF!</v>
      </c>
      <c r="AH50" t="e">
        <f>#REF!</f>
        <v>#REF!</v>
      </c>
      <c r="AI50" t="e">
        <f>#REF!</f>
        <v>#REF!</v>
      </c>
      <c r="AJ50" t="e">
        <f>#REF!</f>
        <v>#REF!</v>
      </c>
      <c r="AK50" t="e">
        <f>#REF!</f>
        <v>#REF!</v>
      </c>
      <c r="AL50" t="e">
        <f>#REF!</f>
        <v>#REF!</v>
      </c>
      <c r="AM50" t="e">
        <f>#REF!</f>
        <v>#REF!</v>
      </c>
      <c r="AN50" t="e">
        <f>#REF!</f>
        <v>#REF!</v>
      </c>
      <c r="AO50" t="e">
        <f>#REF!</f>
        <v>#REF!</v>
      </c>
      <c r="AP50" t="e">
        <f>#REF!</f>
        <v>#REF!</v>
      </c>
      <c r="AQ50" t="e">
        <f>#REF!</f>
        <v>#REF!</v>
      </c>
      <c r="AR50" t="e">
        <f>#REF!</f>
        <v>#REF!</v>
      </c>
      <c r="AS50" t="e">
        <f>#REF!</f>
        <v>#REF!</v>
      </c>
      <c r="AT50" t="e">
        <f>#REF!</f>
        <v>#REF!</v>
      </c>
      <c r="AU50" t="e">
        <f>#REF!</f>
        <v>#REF!</v>
      </c>
      <c r="AV50" t="e">
        <f>#REF!</f>
        <v>#REF!</v>
      </c>
      <c r="AW50" t="e">
        <f>#REF!</f>
        <v>#REF!</v>
      </c>
      <c r="AX50" t="e">
        <f>#REF!</f>
        <v>#REF!</v>
      </c>
      <c r="AY50" t="e">
        <f>#REF!</f>
        <v>#REF!</v>
      </c>
      <c r="AZ50" t="e">
        <f>#REF!</f>
        <v>#REF!</v>
      </c>
      <c r="BA50" t="e">
        <f>#REF!</f>
        <v>#REF!</v>
      </c>
      <c r="BB50" t="e">
        <f>#REF!</f>
        <v>#REF!</v>
      </c>
      <c r="BC50" t="e">
        <f>#REF!</f>
        <v>#REF!</v>
      </c>
      <c r="BD50" t="e">
        <f>#REF!</f>
        <v>#REF!</v>
      </c>
      <c r="BE50" t="e">
        <f>#REF!</f>
        <v>#REF!</v>
      </c>
      <c r="BF50" t="e">
        <f>#REF!</f>
        <v>#REF!</v>
      </c>
      <c r="BG50" t="e">
        <f>#REF!</f>
        <v>#REF!</v>
      </c>
      <c r="BH50" t="e">
        <f>#REF!</f>
        <v>#REF!</v>
      </c>
      <c r="BI50" t="e">
        <f>#REF!</f>
        <v>#REF!</v>
      </c>
      <c r="BJ50" t="e">
        <f>#REF!</f>
        <v>#REF!</v>
      </c>
      <c r="BK50" t="e">
        <f>#REF!</f>
        <v>#REF!</v>
      </c>
      <c r="BL50" t="e">
        <f>#REF!</f>
        <v>#REF!</v>
      </c>
      <c r="BM50" t="e">
        <f>#REF!</f>
        <v>#REF!</v>
      </c>
      <c r="BN50" t="e">
        <f>#REF!</f>
        <v>#REF!</v>
      </c>
      <c r="BO50" t="e">
        <f>#REF!</f>
        <v>#REF!</v>
      </c>
      <c r="BP50" t="e">
        <f>#REF!</f>
        <v>#REF!</v>
      </c>
      <c r="BQ50" t="e">
        <f>#REF!</f>
        <v>#REF!</v>
      </c>
      <c r="BR50" t="e">
        <f>#REF!</f>
        <v>#REF!</v>
      </c>
      <c r="BS50" t="e">
        <f>#REF!</f>
        <v>#REF!</v>
      </c>
      <c r="BT50" t="e">
        <f>#REF!</f>
        <v>#REF!</v>
      </c>
      <c r="BU50" t="e">
        <f>#REF!</f>
        <v>#REF!</v>
      </c>
      <c r="BV50" t="e">
        <f>#REF!</f>
        <v>#REF!</v>
      </c>
      <c r="BW50" t="e">
        <f>#REF!</f>
        <v>#REF!</v>
      </c>
      <c r="BX50" t="e">
        <f>#REF!</f>
        <v>#REF!</v>
      </c>
      <c r="BY50" t="e">
        <f>#REF!</f>
        <v>#REF!</v>
      </c>
      <c r="BZ50" t="e">
        <f>#REF!</f>
        <v>#REF!</v>
      </c>
      <c r="CA50" t="e">
        <f>#REF!</f>
        <v>#REF!</v>
      </c>
      <c r="CB50" t="e">
        <f>#REF!</f>
        <v>#REF!</v>
      </c>
      <c r="CC50" t="e">
        <f>#REF!</f>
        <v>#REF!</v>
      </c>
      <c r="CD50" t="e">
        <f>#REF!</f>
        <v>#REF!</v>
      </c>
      <c r="CE50" t="e">
        <f>#REF!</f>
        <v>#REF!</v>
      </c>
      <c r="CF50" t="e">
        <f>#REF!</f>
        <v>#REF!</v>
      </c>
      <c r="CG50" t="e">
        <f>#REF!</f>
        <v>#REF!</v>
      </c>
      <c r="CH50" t="e">
        <f>#REF!</f>
        <v>#REF!</v>
      </c>
      <c r="CI50" t="e">
        <f>#REF!</f>
        <v>#REF!</v>
      </c>
      <c r="CJ50" t="e">
        <f>#REF!</f>
        <v>#REF!</v>
      </c>
      <c r="CK50" t="e">
        <f>#REF!</f>
        <v>#REF!</v>
      </c>
      <c r="CL50" t="e">
        <f>#REF!</f>
        <v>#REF!</v>
      </c>
      <c r="CM50" t="e">
        <f>#REF!</f>
        <v>#REF!</v>
      </c>
      <c r="CN50" t="e">
        <f>#REF!</f>
        <v>#REF!</v>
      </c>
      <c r="CO50" t="e">
        <f>#REF!</f>
        <v>#REF!</v>
      </c>
      <c r="CP50" t="e">
        <f>#REF!</f>
        <v>#REF!</v>
      </c>
      <c r="CQ50" t="e">
        <f>#REF!</f>
        <v>#REF!</v>
      </c>
      <c r="CR50" t="e">
        <f>#REF!</f>
        <v>#REF!</v>
      </c>
      <c r="CS50" t="e">
        <f>#REF!</f>
        <v>#REF!</v>
      </c>
      <c r="CT50" t="e">
        <f>#REF!</f>
        <v>#REF!</v>
      </c>
      <c r="CU50" t="e">
        <f>#REF!</f>
        <v>#REF!</v>
      </c>
      <c r="CV50" t="e">
        <f>#REF!</f>
        <v>#REF!</v>
      </c>
      <c r="CW50" t="e">
        <f>#REF!</f>
        <v>#REF!</v>
      </c>
      <c r="CX50" t="e">
        <f>#REF!</f>
        <v>#REF!</v>
      </c>
    </row>
    <row r="51" spans="1:102" x14ac:dyDescent="0.2">
      <c r="A51" t="e">
        <f>#REF!</f>
        <v>#REF!</v>
      </c>
      <c r="B51" t="e">
        <f>#REF!</f>
        <v>#REF!</v>
      </c>
      <c r="C51" t="e">
        <f>#REF!</f>
        <v>#REF!</v>
      </c>
      <c r="D51" t="e">
        <f>#REF!</f>
        <v>#REF!</v>
      </c>
      <c r="E51" t="e">
        <f>#REF!</f>
        <v>#REF!</v>
      </c>
      <c r="F51" t="e">
        <f>#REF!</f>
        <v>#REF!</v>
      </c>
      <c r="G51" t="e">
        <f>#REF!</f>
        <v>#REF!</v>
      </c>
      <c r="H51" t="e">
        <f>#REF!</f>
        <v>#REF!</v>
      </c>
      <c r="I51" t="e">
        <f>#REF!</f>
        <v>#REF!</v>
      </c>
      <c r="J51" t="e">
        <f>#REF!</f>
        <v>#REF!</v>
      </c>
      <c r="K51" t="e">
        <f>#REF!</f>
        <v>#REF!</v>
      </c>
      <c r="L51" t="e">
        <f>#REF!</f>
        <v>#REF!</v>
      </c>
      <c r="M51" t="e">
        <f>#REF!</f>
        <v>#REF!</v>
      </c>
      <c r="N51" t="e">
        <f>#REF!</f>
        <v>#REF!</v>
      </c>
      <c r="O51" t="e">
        <f>#REF!</f>
        <v>#REF!</v>
      </c>
      <c r="P51" t="e">
        <f>#REF!</f>
        <v>#REF!</v>
      </c>
      <c r="Q51" t="e">
        <f>#REF!</f>
        <v>#REF!</v>
      </c>
      <c r="R51" t="e">
        <f>#REF!</f>
        <v>#REF!</v>
      </c>
      <c r="S51" t="e">
        <f>#REF!</f>
        <v>#REF!</v>
      </c>
      <c r="T51" t="e">
        <f>#REF!</f>
        <v>#REF!</v>
      </c>
      <c r="U51" t="e">
        <f>#REF!</f>
        <v>#REF!</v>
      </c>
      <c r="V51" t="e">
        <f>#REF!</f>
        <v>#REF!</v>
      </c>
      <c r="W51" t="e">
        <f>#REF!</f>
        <v>#REF!</v>
      </c>
      <c r="X51" t="e">
        <f>#REF!</f>
        <v>#REF!</v>
      </c>
      <c r="Y51" t="e">
        <f>#REF!</f>
        <v>#REF!</v>
      </c>
      <c r="Z51" t="e">
        <f>#REF!</f>
        <v>#REF!</v>
      </c>
      <c r="AA51" t="e">
        <f>#REF!</f>
        <v>#REF!</v>
      </c>
      <c r="AB51" t="e">
        <f>#REF!</f>
        <v>#REF!</v>
      </c>
      <c r="AC51" t="e">
        <f>#REF!</f>
        <v>#REF!</v>
      </c>
      <c r="AD51" t="e">
        <f>#REF!</f>
        <v>#REF!</v>
      </c>
      <c r="AE51" t="e">
        <f>#REF!</f>
        <v>#REF!</v>
      </c>
      <c r="AF51" t="e">
        <f>#REF!</f>
        <v>#REF!</v>
      </c>
      <c r="AG51" t="e">
        <f>#REF!</f>
        <v>#REF!</v>
      </c>
      <c r="AH51" t="e">
        <f>#REF!</f>
        <v>#REF!</v>
      </c>
      <c r="AI51" t="e">
        <f>#REF!</f>
        <v>#REF!</v>
      </c>
      <c r="AJ51" t="e">
        <f>#REF!</f>
        <v>#REF!</v>
      </c>
      <c r="AK51" t="e">
        <f>#REF!</f>
        <v>#REF!</v>
      </c>
      <c r="AL51" t="e">
        <f>#REF!</f>
        <v>#REF!</v>
      </c>
      <c r="AM51" t="e">
        <f>#REF!</f>
        <v>#REF!</v>
      </c>
      <c r="AN51" t="e">
        <f>#REF!</f>
        <v>#REF!</v>
      </c>
      <c r="AO51" t="e">
        <f>#REF!</f>
        <v>#REF!</v>
      </c>
      <c r="AP51" t="e">
        <f>#REF!</f>
        <v>#REF!</v>
      </c>
      <c r="AQ51" t="e">
        <f>#REF!</f>
        <v>#REF!</v>
      </c>
      <c r="AR51" t="e">
        <f>#REF!</f>
        <v>#REF!</v>
      </c>
      <c r="AS51" t="e">
        <f>#REF!</f>
        <v>#REF!</v>
      </c>
      <c r="AT51" t="e">
        <f>#REF!</f>
        <v>#REF!</v>
      </c>
      <c r="AU51" t="e">
        <f>#REF!</f>
        <v>#REF!</v>
      </c>
      <c r="AV51" t="e">
        <f>#REF!</f>
        <v>#REF!</v>
      </c>
      <c r="AW51" t="e">
        <f>#REF!</f>
        <v>#REF!</v>
      </c>
      <c r="AX51" t="e">
        <f>#REF!</f>
        <v>#REF!</v>
      </c>
      <c r="AY51" t="e">
        <f>#REF!</f>
        <v>#REF!</v>
      </c>
      <c r="AZ51" t="e">
        <f>#REF!</f>
        <v>#REF!</v>
      </c>
      <c r="BA51" t="e">
        <f>#REF!</f>
        <v>#REF!</v>
      </c>
      <c r="BB51" t="e">
        <f>#REF!</f>
        <v>#REF!</v>
      </c>
      <c r="BC51" t="e">
        <f>#REF!</f>
        <v>#REF!</v>
      </c>
      <c r="BD51" t="e">
        <f>#REF!</f>
        <v>#REF!</v>
      </c>
      <c r="BE51" t="e">
        <f>#REF!</f>
        <v>#REF!</v>
      </c>
      <c r="BF51" t="e">
        <f>#REF!</f>
        <v>#REF!</v>
      </c>
      <c r="BG51" t="e">
        <f>#REF!</f>
        <v>#REF!</v>
      </c>
      <c r="BH51" t="e">
        <f>#REF!</f>
        <v>#REF!</v>
      </c>
      <c r="BI51" t="e">
        <f>#REF!</f>
        <v>#REF!</v>
      </c>
      <c r="BJ51" t="e">
        <f>#REF!</f>
        <v>#REF!</v>
      </c>
      <c r="BK51" t="e">
        <f>#REF!</f>
        <v>#REF!</v>
      </c>
      <c r="BL51" t="e">
        <f>#REF!</f>
        <v>#REF!</v>
      </c>
      <c r="BM51" t="e">
        <f>#REF!</f>
        <v>#REF!</v>
      </c>
      <c r="BN51" t="e">
        <f>#REF!</f>
        <v>#REF!</v>
      </c>
      <c r="BO51" t="e">
        <f>#REF!</f>
        <v>#REF!</v>
      </c>
      <c r="BP51" t="e">
        <f>#REF!</f>
        <v>#REF!</v>
      </c>
      <c r="BQ51" t="e">
        <f>#REF!</f>
        <v>#REF!</v>
      </c>
      <c r="BR51" t="e">
        <f>#REF!</f>
        <v>#REF!</v>
      </c>
      <c r="BS51" t="e">
        <f>#REF!</f>
        <v>#REF!</v>
      </c>
      <c r="BT51" t="e">
        <f>#REF!</f>
        <v>#REF!</v>
      </c>
      <c r="BU51" t="e">
        <f>#REF!</f>
        <v>#REF!</v>
      </c>
      <c r="BV51" t="e">
        <f>#REF!</f>
        <v>#REF!</v>
      </c>
      <c r="BW51" t="e">
        <f>#REF!</f>
        <v>#REF!</v>
      </c>
      <c r="BX51" t="e">
        <f>#REF!</f>
        <v>#REF!</v>
      </c>
      <c r="BY51" t="e">
        <f>#REF!</f>
        <v>#REF!</v>
      </c>
      <c r="BZ51" t="e">
        <f>#REF!</f>
        <v>#REF!</v>
      </c>
      <c r="CA51" t="e">
        <f>#REF!</f>
        <v>#REF!</v>
      </c>
      <c r="CB51" t="e">
        <f>#REF!</f>
        <v>#REF!</v>
      </c>
      <c r="CC51" t="e">
        <f>#REF!</f>
        <v>#REF!</v>
      </c>
      <c r="CD51" t="e">
        <f>#REF!</f>
        <v>#REF!</v>
      </c>
      <c r="CE51" t="e">
        <f>#REF!</f>
        <v>#REF!</v>
      </c>
      <c r="CF51" t="e">
        <f>#REF!</f>
        <v>#REF!</v>
      </c>
      <c r="CG51" t="e">
        <f>#REF!</f>
        <v>#REF!</v>
      </c>
      <c r="CH51" t="e">
        <f>#REF!</f>
        <v>#REF!</v>
      </c>
      <c r="CI51" t="e">
        <f>#REF!</f>
        <v>#REF!</v>
      </c>
      <c r="CJ51" t="e">
        <f>#REF!</f>
        <v>#REF!</v>
      </c>
      <c r="CK51" t="e">
        <f>#REF!</f>
        <v>#REF!</v>
      </c>
      <c r="CL51" t="e">
        <f>#REF!</f>
        <v>#REF!</v>
      </c>
      <c r="CM51" t="e">
        <f>#REF!</f>
        <v>#REF!</v>
      </c>
      <c r="CN51" t="e">
        <f>#REF!</f>
        <v>#REF!</v>
      </c>
      <c r="CO51" t="e">
        <f>#REF!</f>
        <v>#REF!</v>
      </c>
      <c r="CP51" t="e">
        <f>#REF!</f>
        <v>#REF!</v>
      </c>
      <c r="CQ51" t="e">
        <f>#REF!</f>
        <v>#REF!</v>
      </c>
      <c r="CR51" t="e">
        <f>#REF!</f>
        <v>#REF!</v>
      </c>
      <c r="CS51" t="e">
        <f>#REF!</f>
        <v>#REF!</v>
      </c>
      <c r="CT51" t="e">
        <f>#REF!</f>
        <v>#REF!</v>
      </c>
      <c r="CU51" t="e">
        <f>#REF!</f>
        <v>#REF!</v>
      </c>
      <c r="CV51" t="e">
        <f>#REF!</f>
        <v>#REF!</v>
      </c>
      <c r="CW51" t="e">
        <f>#REF!</f>
        <v>#REF!</v>
      </c>
      <c r="CX51" t="e">
        <f>#REF!</f>
        <v>#REF!</v>
      </c>
    </row>
    <row r="52" spans="1:102" x14ac:dyDescent="0.2">
      <c r="A52" t="e">
        <f>#REF!</f>
        <v>#REF!</v>
      </c>
      <c r="B52" t="e">
        <f>#REF!</f>
        <v>#REF!</v>
      </c>
      <c r="C52" t="e">
        <f>#REF!</f>
        <v>#REF!</v>
      </c>
      <c r="D52" t="e">
        <f>#REF!</f>
        <v>#REF!</v>
      </c>
      <c r="E52" t="e">
        <f>#REF!</f>
        <v>#REF!</v>
      </c>
      <c r="F52" t="e">
        <f>#REF!</f>
        <v>#REF!</v>
      </c>
      <c r="G52" t="e">
        <f>#REF!</f>
        <v>#REF!</v>
      </c>
      <c r="H52" t="e">
        <f>#REF!</f>
        <v>#REF!</v>
      </c>
      <c r="I52" t="e">
        <f>#REF!</f>
        <v>#REF!</v>
      </c>
      <c r="J52" t="e">
        <f>#REF!</f>
        <v>#REF!</v>
      </c>
      <c r="K52" t="e">
        <f>#REF!</f>
        <v>#REF!</v>
      </c>
      <c r="L52" t="e">
        <f>#REF!</f>
        <v>#REF!</v>
      </c>
      <c r="M52" t="e">
        <f>#REF!</f>
        <v>#REF!</v>
      </c>
      <c r="N52" t="e">
        <f>#REF!</f>
        <v>#REF!</v>
      </c>
      <c r="O52" t="e">
        <f>#REF!</f>
        <v>#REF!</v>
      </c>
      <c r="P52" t="e">
        <f>#REF!</f>
        <v>#REF!</v>
      </c>
      <c r="Q52" t="e">
        <f>#REF!</f>
        <v>#REF!</v>
      </c>
      <c r="R52" t="e">
        <f>#REF!</f>
        <v>#REF!</v>
      </c>
      <c r="S52" t="e">
        <f>#REF!</f>
        <v>#REF!</v>
      </c>
      <c r="T52" t="e">
        <f>#REF!</f>
        <v>#REF!</v>
      </c>
      <c r="U52" t="e">
        <f>#REF!</f>
        <v>#REF!</v>
      </c>
      <c r="V52" t="e">
        <f>#REF!</f>
        <v>#REF!</v>
      </c>
      <c r="W52" t="e">
        <f>#REF!</f>
        <v>#REF!</v>
      </c>
      <c r="X52" t="e">
        <f>#REF!</f>
        <v>#REF!</v>
      </c>
      <c r="Y52" t="e">
        <f>#REF!</f>
        <v>#REF!</v>
      </c>
      <c r="Z52" t="e">
        <f>#REF!</f>
        <v>#REF!</v>
      </c>
      <c r="AA52" t="e">
        <f>#REF!</f>
        <v>#REF!</v>
      </c>
      <c r="AB52" t="e">
        <f>#REF!</f>
        <v>#REF!</v>
      </c>
      <c r="AC52" t="e">
        <f>#REF!</f>
        <v>#REF!</v>
      </c>
      <c r="AD52" t="e">
        <f>#REF!</f>
        <v>#REF!</v>
      </c>
      <c r="AE52" t="e">
        <f>#REF!</f>
        <v>#REF!</v>
      </c>
      <c r="AF52" t="e">
        <f>#REF!</f>
        <v>#REF!</v>
      </c>
      <c r="AG52" t="e">
        <f>#REF!</f>
        <v>#REF!</v>
      </c>
      <c r="AH52" t="e">
        <f>#REF!</f>
        <v>#REF!</v>
      </c>
      <c r="AI52" t="e">
        <f>#REF!</f>
        <v>#REF!</v>
      </c>
      <c r="AJ52" t="e">
        <f>#REF!</f>
        <v>#REF!</v>
      </c>
      <c r="AK52" t="e">
        <f>#REF!</f>
        <v>#REF!</v>
      </c>
      <c r="AL52" t="e">
        <f>#REF!</f>
        <v>#REF!</v>
      </c>
      <c r="AM52" t="e">
        <f>#REF!</f>
        <v>#REF!</v>
      </c>
      <c r="AN52" t="e">
        <f>#REF!</f>
        <v>#REF!</v>
      </c>
      <c r="AO52" t="e">
        <f>#REF!</f>
        <v>#REF!</v>
      </c>
      <c r="AP52" t="e">
        <f>#REF!</f>
        <v>#REF!</v>
      </c>
      <c r="AQ52" t="e">
        <f>#REF!</f>
        <v>#REF!</v>
      </c>
      <c r="AR52" t="e">
        <f>#REF!</f>
        <v>#REF!</v>
      </c>
      <c r="AS52" t="e">
        <f>#REF!</f>
        <v>#REF!</v>
      </c>
      <c r="AT52" t="e">
        <f>#REF!</f>
        <v>#REF!</v>
      </c>
      <c r="AU52" t="e">
        <f>#REF!</f>
        <v>#REF!</v>
      </c>
      <c r="AV52" t="e">
        <f>#REF!</f>
        <v>#REF!</v>
      </c>
      <c r="AW52" t="e">
        <f>#REF!</f>
        <v>#REF!</v>
      </c>
      <c r="AX52" t="e">
        <f>#REF!</f>
        <v>#REF!</v>
      </c>
      <c r="AY52" t="e">
        <f>#REF!</f>
        <v>#REF!</v>
      </c>
      <c r="AZ52" t="e">
        <f>#REF!</f>
        <v>#REF!</v>
      </c>
      <c r="BA52" t="e">
        <f>#REF!</f>
        <v>#REF!</v>
      </c>
      <c r="BB52" t="e">
        <f>#REF!</f>
        <v>#REF!</v>
      </c>
      <c r="BC52" t="e">
        <f>#REF!</f>
        <v>#REF!</v>
      </c>
      <c r="BD52" t="e">
        <f>#REF!</f>
        <v>#REF!</v>
      </c>
      <c r="BE52" t="e">
        <f>#REF!</f>
        <v>#REF!</v>
      </c>
      <c r="BF52" t="e">
        <f>#REF!</f>
        <v>#REF!</v>
      </c>
      <c r="BG52" t="e">
        <f>#REF!</f>
        <v>#REF!</v>
      </c>
      <c r="BH52" t="e">
        <f>#REF!</f>
        <v>#REF!</v>
      </c>
      <c r="BI52" t="e">
        <f>#REF!</f>
        <v>#REF!</v>
      </c>
      <c r="BJ52" t="e">
        <f>#REF!</f>
        <v>#REF!</v>
      </c>
      <c r="BK52" t="e">
        <f>#REF!</f>
        <v>#REF!</v>
      </c>
      <c r="BL52" t="e">
        <f>#REF!</f>
        <v>#REF!</v>
      </c>
      <c r="BM52" t="e">
        <f>#REF!</f>
        <v>#REF!</v>
      </c>
      <c r="BN52" t="e">
        <f>#REF!</f>
        <v>#REF!</v>
      </c>
      <c r="BO52" t="e">
        <f>#REF!</f>
        <v>#REF!</v>
      </c>
      <c r="BP52" t="e">
        <f>#REF!</f>
        <v>#REF!</v>
      </c>
      <c r="BQ52" t="e">
        <f>#REF!</f>
        <v>#REF!</v>
      </c>
      <c r="BR52" t="e">
        <f>#REF!</f>
        <v>#REF!</v>
      </c>
      <c r="BS52" t="e">
        <f>#REF!</f>
        <v>#REF!</v>
      </c>
      <c r="BT52" t="e">
        <f>#REF!</f>
        <v>#REF!</v>
      </c>
      <c r="BU52" t="e">
        <f>#REF!</f>
        <v>#REF!</v>
      </c>
      <c r="BV52" t="e">
        <f>#REF!</f>
        <v>#REF!</v>
      </c>
      <c r="BW52" t="e">
        <f>#REF!</f>
        <v>#REF!</v>
      </c>
      <c r="BX52" t="e">
        <f>#REF!</f>
        <v>#REF!</v>
      </c>
      <c r="BY52" t="e">
        <f>#REF!</f>
        <v>#REF!</v>
      </c>
      <c r="BZ52" t="e">
        <f>#REF!</f>
        <v>#REF!</v>
      </c>
      <c r="CA52" t="e">
        <f>#REF!</f>
        <v>#REF!</v>
      </c>
      <c r="CB52" t="e">
        <f>#REF!</f>
        <v>#REF!</v>
      </c>
      <c r="CC52" t="e">
        <f>#REF!</f>
        <v>#REF!</v>
      </c>
      <c r="CD52" t="e">
        <f>#REF!</f>
        <v>#REF!</v>
      </c>
      <c r="CE52" t="e">
        <f>#REF!</f>
        <v>#REF!</v>
      </c>
      <c r="CF52" t="e">
        <f>#REF!</f>
        <v>#REF!</v>
      </c>
      <c r="CG52" t="e">
        <f>#REF!</f>
        <v>#REF!</v>
      </c>
      <c r="CH52" t="e">
        <f>#REF!</f>
        <v>#REF!</v>
      </c>
      <c r="CI52" t="e">
        <f>#REF!</f>
        <v>#REF!</v>
      </c>
      <c r="CJ52" t="e">
        <f>#REF!</f>
        <v>#REF!</v>
      </c>
      <c r="CK52" t="e">
        <f>#REF!</f>
        <v>#REF!</v>
      </c>
      <c r="CL52" t="e">
        <f>#REF!</f>
        <v>#REF!</v>
      </c>
      <c r="CM52" t="e">
        <f>#REF!</f>
        <v>#REF!</v>
      </c>
      <c r="CN52" t="e">
        <f>#REF!</f>
        <v>#REF!</v>
      </c>
      <c r="CO52" t="e">
        <f>#REF!</f>
        <v>#REF!</v>
      </c>
      <c r="CP52" t="e">
        <f>#REF!</f>
        <v>#REF!</v>
      </c>
      <c r="CQ52" t="e">
        <f>#REF!</f>
        <v>#REF!</v>
      </c>
      <c r="CR52" t="e">
        <f>#REF!</f>
        <v>#REF!</v>
      </c>
      <c r="CS52" t="e">
        <f>#REF!</f>
        <v>#REF!</v>
      </c>
      <c r="CT52" t="e">
        <f>#REF!</f>
        <v>#REF!</v>
      </c>
      <c r="CU52" t="e">
        <f>#REF!</f>
        <v>#REF!</v>
      </c>
      <c r="CV52" t="e">
        <f>#REF!</f>
        <v>#REF!</v>
      </c>
      <c r="CW52" t="e">
        <f>#REF!</f>
        <v>#REF!</v>
      </c>
      <c r="CX52" t="e">
        <f>#REF!</f>
        <v>#REF!</v>
      </c>
    </row>
    <row r="53" spans="1:102" x14ac:dyDescent="0.2">
      <c r="A53" t="e">
        <f>#REF!</f>
        <v>#REF!</v>
      </c>
      <c r="B53" t="e">
        <f>#REF!</f>
        <v>#REF!</v>
      </c>
      <c r="C53" t="e">
        <f>#REF!</f>
        <v>#REF!</v>
      </c>
      <c r="D53" t="e">
        <f>#REF!</f>
        <v>#REF!</v>
      </c>
      <c r="E53" t="e">
        <f>#REF!</f>
        <v>#REF!</v>
      </c>
      <c r="F53" t="e">
        <f>#REF!</f>
        <v>#REF!</v>
      </c>
      <c r="G53" t="e">
        <f>#REF!</f>
        <v>#REF!</v>
      </c>
      <c r="H53" t="e">
        <f>#REF!</f>
        <v>#REF!</v>
      </c>
      <c r="I53" t="e">
        <f>#REF!</f>
        <v>#REF!</v>
      </c>
      <c r="J53" t="e">
        <f>#REF!</f>
        <v>#REF!</v>
      </c>
      <c r="K53" t="e">
        <f>#REF!</f>
        <v>#REF!</v>
      </c>
      <c r="L53" t="e">
        <f>#REF!</f>
        <v>#REF!</v>
      </c>
      <c r="M53" t="e">
        <f>#REF!</f>
        <v>#REF!</v>
      </c>
      <c r="N53" t="e">
        <f>#REF!</f>
        <v>#REF!</v>
      </c>
      <c r="O53" t="e">
        <f>#REF!</f>
        <v>#REF!</v>
      </c>
      <c r="P53" t="e">
        <f>#REF!</f>
        <v>#REF!</v>
      </c>
      <c r="Q53" t="e">
        <f>#REF!</f>
        <v>#REF!</v>
      </c>
      <c r="R53" t="e">
        <f>#REF!</f>
        <v>#REF!</v>
      </c>
      <c r="S53" t="e">
        <f>#REF!</f>
        <v>#REF!</v>
      </c>
      <c r="T53" t="e">
        <f>#REF!</f>
        <v>#REF!</v>
      </c>
      <c r="U53" t="e">
        <f>#REF!</f>
        <v>#REF!</v>
      </c>
      <c r="V53" t="e">
        <f>#REF!</f>
        <v>#REF!</v>
      </c>
      <c r="W53" t="e">
        <f>#REF!</f>
        <v>#REF!</v>
      </c>
      <c r="X53" t="e">
        <f>#REF!</f>
        <v>#REF!</v>
      </c>
      <c r="Y53" t="e">
        <f>#REF!</f>
        <v>#REF!</v>
      </c>
      <c r="Z53" t="e">
        <f>#REF!</f>
        <v>#REF!</v>
      </c>
      <c r="AA53" t="e">
        <f>#REF!</f>
        <v>#REF!</v>
      </c>
      <c r="AB53" t="e">
        <f>#REF!</f>
        <v>#REF!</v>
      </c>
      <c r="AC53" t="e">
        <f>#REF!</f>
        <v>#REF!</v>
      </c>
      <c r="AD53" t="e">
        <f>#REF!</f>
        <v>#REF!</v>
      </c>
      <c r="AE53" t="e">
        <f>#REF!</f>
        <v>#REF!</v>
      </c>
      <c r="AF53" t="e">
        <f>#REF!</f>
        <v>#REF!</v>
      </c>
      <c r="AG53" t="e">
        <f>#REF!</f>
        <v>#REF!</v>
      </c>
      <c r="AH53" t="e">
        <f>#REF!</f>
        <v>#REF!</v>
      </c>
      <c r="AI53" t="e">
        <f>#REF!</f>
        <v>#REF!</v>
      </c>
      <c r="AJ53" t="e">
        <f>#REF!</f>
        <v>#REF!</v>
      </c>
      <c r="AK53" t="e">
        <f>#REF!</f>
        <v>#REF!</v>
      </c>
      <c r="AL53" t="e">
        <f>#REF!</f>
        <v>#REF!</v>
      </c>
      <c r="AM53" t="e">
        <f>#REF!</f>
        <v>#REF!</v>
      </c>
      <c r="AN53" t="e">
        <f>#REF!</f>
        <v>#REF!</v>
      </c>
      <c r="AO53" t="e">
        <f>#REF!</f>
        <v>#REF!</v>
      </c>
      <c r="AP53" t="e">
        <f>#REF!</f>
        <v>#REF!</v>
      </c>
      <c r="AQ53" t="e">
        <f>#REF!</f>
        <v>#REF!</v>
      </c>
      <c r="AR53" t="e">
        <f>#REF!</f>
        <v>#REF!</v>
      </c>
      <c r="AS53" t="e">
        <f>#REF!</f>
        <v>#REF!</v>
      </c>
      <c r="AT53" t="e">
        <f>#REF!</f>
        <v>#REF!</v>
      </c>
      <c r="AU53" t="e">
        <f>#REF!</f>
        <v>#REF!</v>
      </c>
      <c r="AV53" t="e">
        <f>#REF!</f>
        <v>#REF!</v>
      </c>
      <c r="AW53" t="e">
        <f>#REF!</f>
        <v>#REF!</v>
      </c>
      <c r="AX53" t="e">
        <f>#REF!</f>
        <v>#REF!</v>
      </c>
      <c r="AY53" t="e">
        <f>#REF!</f>
        <v>#REF!</v>
      </c>
      <c r="AZ53" t="e">
        <f>#REF!</f>
        <v>#REF!</v>
      </c>
      <c r="BA53" t="e">
        <f>#REF!</f>
        <v>#REF!</v>
      </c>
      <c r="BB53" t="e">
        <f>#REF!</f>
        <v>#REF!</v>
      </c>
      <c r="BC53" t="e">
        <f>#REF!</f>
        <v>#REF!</v>
      </c>
      <c r="BD53" t="e">
        <f>#REF!</f>
        <v>#REF!</v>
      </c>
      <c r="BE53" t="e">
        <f>#REF!</f>
        <v>#REF!</v>
      </c>
      <c r="BF53" t="e">
        <f>#REF!</f>
        <v>#REF!</v>
      </c>
      <c r="BG53" t="e">
        <f>#REF!</f>
        <v>#REF!</v>
      </c>
      <c r="BH53" t="e">
        <f>#REF!</f>
        <v>#REF!</v>
      </c>
      <c r="BI53" t="e">
        <f>#REF!</f>
        <v>#REF!</v>
      </c>
      <c r="BJ53" t="e">
        <f>#REF!</f>
        <v>#REF!</v>
      </c>
      <c r="BK53" t="e">
        <f>#REF!</f>
        <v>#REF!</v>
      </c>
      <c r="BL53" t="e">
        <f>#REF!</f>
        <v>#REF!</v>
      </c>
      <c r="BM53" t="e">
        <f>#REF!</f>
        <v>#REF!</v>
      </c>
      <c r="BN53" t="e">
        <f>#REF!</f>
        <v>#REF!</v>
      </c>
      <c r="BO53" t="e">
        <f>#REF!</f>
        <v>#REF!</v>
      </c>
      <c r="BP53" t="e">
        <f>#REF!</f>
        <v>#REF!</v>
      </c>
      <c r="BQ53" t="e">
        <f>#REF!</f>
        <v>#REF!</v>
      </c>
      <c r="BR53" t="e">
        <f>#REF!</f>
        <v>#REF!</v>
      </c>
      <c r="BS53" t="e">
        <f>#REF!</f>
        <v>#REF!</v>
      </c>
      <c r="BT53" t="e">
        <f>#REF!</f>
        <v>#REF!</v>
      </c>
      <c r="BU53" t="e">
        <f>#REF!</f>
        <v>#REF!</v>
      </c>
      <c r="BV53" t="e">
        <f>#REF!</f>
        <v>#REF!</v>
      </c>
      <c r="BW53" t="e">
        <f>#REF!</f>
        <v>#REF!</v>
      </c>
      <c r="BX53" t="e">
        <f>#REF!</f>
        <v>#REF!</v>
      </c>
      <c r="BY53" t="e">
        <f>#REF!</f>
        <v>#REF!</v>
      </c>
      <c r="BZ53" t="e">
        <f>#REF!</f>
        <v>#REF!</v>
      </c>
      <c r="CA53" t="e">
        <f>#REF!</f>
        <v>#REF!</v>
      </c>
      <c r="CB53" t="e">
        <f>#REF!</f>
        <v>#REF!</v>
      </c>
      <c r="CC53" t="e">
        <f>#REF!</f>
        <v>#REF!</v>
      </c>
      <c r="CD53" t="e">
        <f>#REF!</f>
        <v>#REF!</v>
      </c>
      <c r="CE53" t="e">
        <f>#REF!</f>
        <v>#REF!</v>
      </c>
      <c r="CF53" t="e">
        <f>#REF!</f>
        <v>#REF!</v>
      </c>
      <c r="CG53" t="e">
        <f>#REF!</f>
        <v>#REF!</v>
      </c>
      <c r="CH53" t="e">
        <f>#REF!</f>
        <v>#REF!</v>
      </c>
      <c r="CI53" t="e">
        <f>#REF!</f>
        <v>#REF!</v>
      </c>
      <c r="CJ53" t="e">
        <f>#REF!</f>
        <v>#REF!</v>
      </c>
      <c r="CK53" t="e">
        <f>#REF!</f>
        <v>#REF!</v>
      </c>
      <c r="CL53" t="e">
        <f>#REF!</f>
        <v>#REF!</v>
      </c>
      <c r="CM53" t="e">
        <f>#REF!</f>
        <v>#REF!</v>
      </c>
      <c r="CN53" t="e">
        <f>#REF!</f>
        <v>#REF!</v>
      </c>
      <c r="CO53" t="e">
        <f>#REF!</f>
        <v>#REF!</v>
      </c>
      <c r="CP53" t="e">
        <f>#REF!</f>
        <v>#REF!</v>
      </c>
      <c r="CQ53" t="e">
        <f>#REF!</f>
        <v>#REF!</v>
      </c>
      <c r="CR53" t="e">
        <f>#REF!</f>
        <v>#REF!</v>
      </c>
      <c r="CS53" t="e">
        <f>#REF!</f>
        <v>#REF!</v>
      </c>
      <c r="CT53" t="e">
        <f>#REF!</f>
        <v>#REF!</v>
      </c>
      <c r="CU53" t="e">
        <f>#REF!</f>
        <v>#REF!</v>
      </c>
      <c r="CV53" t="e">
        <f>#REF!</f>
        <v>#REF!</v>
      </c>
      <c r="CW53" t="e">
        <f>#REF!</f>
        <v>#REF!</v>
      </c>
      <c r="CX53" t="e">
        <f>#REF!</f>
        <v>#REF!</v>
      </c>
    </row>
    <row r="54" spans="1:102" x14ac:dyDescent="0.2">
      <c r="A54" t="e">
        <f>#REF!</f>
        <v>#REF!</v>
      </c>
      <c r="B54" t="e">
        <f>#REF!</f>
        <v>#REF!</v>
      </c>
      <c r="C54" t="e">
        <f>#REF!</f>
        <v>#REF!</v>
      </c>
      <c r="D54" t="e">
        <f>#REF!</f>
        <v>#REF!</v>
      </c>
      <c r="E54" t="e">
        <f>#REF!</f>
        <v>#REF!</v>
      </c>
      <c r="F54" t="e">
        <f>#REF!</f>
        <v>#REF!</v>
      </c>
      <c r="G54" t="e">
        <f>#REF!</f>
        <v>#REF!</v>
      </c>
      <c r="H54" t="e">
        <f>#REF!</f>
        <v>#REF!</v>
      </c>
      <c r="I54" t="e">
        <f>#REF!</f>
        <v>#REF!</v>
      </c>
      <c r="J54" t="e">
        <f>#REF!</f>
        <v>#REF!</v>
      </c>
      <c r="K54" t="e">
        <f>#REF!</f>
        <v>#REF!</v>
      </c>
      <c r="L54" t="e">
        <f>#REF!</f>
        <v>#REF!</v>
      </c>
      <c r="M54" t="e">
        <f>#REF!</f>
        <v>#REF!</v>
      </c>
      <c r="N54" t="e">
        <f>#REF!</f>
        <v>#REF!</v>
      </c>
      <c r="O54" t="e">
        <f>#REF!</f>
        <v>#REF!</v>
      </c>
      <c r="P54" t="e">
        <f>#REF!</f>
        <v>#REF!</v>
      </c>
      <c r="Q54" t="e">
        <f>#REF!</f>
        <v>#REF!</v>
      </c>
      <c r="R54" t="e">
        <f>#REF!</f>
        <v>#REF!</v>
      </c>
      <c r="S54" t="e">
        <f>#REF!</f>
        <v>#REF!</v>
      </c>
      <c r="T54" t="e">
        <f>#REF!</f>
        <v>#REF!</v>
      </c>
      <c r="U54" t="e">
        <f>#REF!</f>
        <v>#REF!</v>
      </c>
      <c r="V54" t="e">
        <f>#REF!</f>
        <v>#REF!</v>
      </c>
      <c r="W54" t="e">
        <f>#REF!</f>
        <v>#REF!</v>
      </c>
      <c r="X54" t="e">
        <f>#REF!</f>
        <v>#REF!</v>
      </c>
      <c r="Y54" t="e">
        <f>#REF!</f>
        <v>#REF!</v>
      </c>
      <c r="Z54" t="e">
        <f>#REF!</f>
        <v>#REF!</v>
      </c>
      <c r="AA54" t="e">
        <f>#REF!</f>
        <v>#REF!</v>
      </c>
      <c r="AB54" t="e">
        <f>#REF!</f>
        <v>#REF!</v>
      </c>
      <c r="AC54" t="e">
        <f>#REF!</f>
        <v>#REF!</v>
      </c>
      <c r="AD54" t="e">
        <f>#REF!</f>
        <v>#REF!</v>
      </c>
      <c r="AE54" t="e">
        <f>#REF!</f>
        <v>#REF!</v>
      </c>
      <c r="AF54" t="e">
        <f>#REF!</f>
        <v>#REF!</v>
      </c>
      <c r="AG54" t="e">
        <f>#REF!</f>
        <v>#REF!</v>
      </c>
      <c r="AH54" t="e">
        <f>#REF!</f>
        <v>#REF!</v>
      </c>
      <c r="AI54" t="e">
        <f>#REF!</f>
        <v>#REF!</v>
      </c>
      <c r="AJ54" t="e">
        <f>#REF!</f>
        <v>#REF!</v>
      </c>
      <c r="AK54" t="e">
        <f>#REF!</f>
        <v>#REF!</v>
      </c>
      <c r="AL54" t="e">
        <f>#REF!</f>
        <v>#REF!</v>
      </c>
      <c r="AM54" t="e">
        <f>#REF!</f>
        <v>#REF!</v>
      </c>
      <c r="AN54" t="e">
        <f>#REF!</f>
        <v>#REF!</v>
      </c>
      <c r="AO54" t="e">
        <f>#REF!</f>
        <v>#REF!</v>
      </c>
      <c r="AP54" t="e">
        <f>#REF!</f>
        <v>#REF!</v>
      </c>
      <c r="AQ54" t="e">
        <f>#REF!</f>
        <v>#REF!</v>
      </c>
      <c r="AR54" t="e">
        <f>#REF!</f>
        <v>#REF!</v>
      </c>
      <c r="AS54" t="e">
        <f>#REF!</f>
        <v>#REF!</v>
      </c>
      <c r="AT54" t="e">
        <f>#REF!</f>
        <v>#REF!</v>
      </c>
      <c r="AU54" t="e">
        <f>#REF!</f>
        <v>#REF!</v>
      </c>
      <c r="AV54" t="e">
        <f>#REF!</f>
        <v>#REF!</v>
      </c>
      <c r="AW54" t="e">
        <f>#REF!</f>
        <v>#REF!</v>
      </c>
      <c r="AX54" t="e">
        <f>#REF!</f>
        <v>#REF!</v>
      </c>
      <c r="AY54" t="e">
        <f>#REF!</f>
        <v>#REF!</v>
      </c>
      <c r="AZ54" t="e">
        <f>#REF!</f>
        <v>#REF!</v>
      </c>
      <c r="BA54" t="e">
        <f>#REF!</f>
        <v>#REF!</v>
      </c>
      <c r="BB54" t="e">
        <f>#REF!</f>
        <v>#REF!</v>
      </c>
      <c r="BC54" t="e">
        <f>#REF!</f>
        <v>#REF!</v>
      </c>
      <c r="BD54" t="e">
        <f>#REF!</f>
        <v>#REF!</v>
      </c>
      <c r="BE54" t="e">
        <f>#REF!</f>
        <v>#REF!</v>
      </c>
      <c r="BF54" t="e">
        <f>#REF!</f>
        <v>#REF!</v>
      </c>
      <c r="BG54" t="e">
        <f>#REF!</f>
        <v>#REF!</v>
      </c>
      <c r="BH54" t="e">
        <f>#REF!</f>
        <v>#REF!</v>
      </c>
      <c r="BI54" t="e">
        <f>#REF!</f>
        <v>#REF!</v>
      </c>
      <c r="BJ54" t="e">
        <f>#REF!</f>
        <v>#REF!</v>
      </c>
      <c r="BK54" t="e">
        <f>#REF!</f>
        <v>#REF!</v>
      </c>
      <c r="BL54" t="e">
        <f>#REF!</f>
        <v>#REF!</v>
      </c>
      <c r="BM54" t="e">
        <f>#REF!</f>
        <v>#REF!</v>
      </c>
      <c r="BN54" t="e">
        <f>#REF!</f>
        <v>#REF!</v>
      </c>
      <c r="BO54" t="e">
        <f>#REF!</f>
        <v>#REF!</v>
      </c>
      <c r="BP54" t="e">
        <f>#REF!</f>
        <v>#REF!</v>
      </c>
      <c r="BQ54" t="e">
        <f>#REF!</f>
        <v>#REF!</v>
      </c>
      <c r="BR54" t="e">
        <f>#REF!</f>
        <v>#REF!</v>
      </c>
      <c r="BS54" t="e">
        <f>#REF!</f>
        <v>#REF!</v>
      </c>
      <c r="BT54" t="e">
        <f>#REF!</f>
        <v>#REF!</v>
      </c>
      <c r="BU54" t="e">
        <f>#REF!</f>
        <v>#REF!</v>
      </c>
      <c r="BV54" t="e">
        <f>#REF!</f>
        <v>#REF!</v>
      </c>
      <c r="BW54" t="e">
        <f>#REF!</f>
        <v>#REF!</v>
      </c>
      <c r="BX54" t="e">
        <f>#REF!</f>
        <v>#REF!</v>
      </c>
      <c r="BY54" t="e">
        <f>#REF!</f>
        <v>#REF!</v>
      </c>
      <c r="BZ54" t="e">
        <f>#REF!</f>
        <v>#REF!</v>
      </c>
      <c r="CA54" t="e">
        <f>#REF!</f>
        <v>#REF!</v>
      </c>
      <c r="CB54" t="e">
        <f>#REF!</f>
        <v>#REF!</v>
      </c>
      <c r="CC54" t="e">
        <f>#REF!</f>
        <v>#REF!</v>
      </c>
      <c r="CD54" t="e">
        <f>#REF!</f>
        <v>#REF!</v>
      </c>
      <c r="CE54" t="e">
        <f>#REF!</f>
        <v>#REF!</v>
      </c>
      <c r="CF54" t="e">
        <f>#REF!</f>
        <v>#REF!</v>
      </c>
      <c r="CG54" t="e">
        <f>#REF!</f>
        <v>#REF!</v>
      </c>
      <c r="CH54" t="e">
        <f>#REF!</f>
        <v>#REF!</v>
      </c>
      <c r="CI54" t="e">
        <f>#REF!</f>
        <v>#REF!</v>
      </c>
      <c r="CJ54" t="e">
        <f>#REF!</f>
        <v>#REF!</v>
      </c>
      <c r="CK54" t="e">
        <f>#REF!</f>
        <v>#REF!</v>
      </c>
      <c r="CL54" t="e">
        <f>#REF!</f>
        <v>#REF!</v>
      </c>
      <c r="CM54" t="e">
        <f>#REF!</f>
        <v>#REF!</v>
      </c>
      <c r="CN54" t="e">
        <f>#REF!</f>
        <v>#REF!</v>
      </c>
      <c r="CO54" t="e">
        <f>#REF!</f>
        <v>#REF!</v>
      </c>
      <c r="CP54" t="e">
        <f>#REF!</f>
        <v>#REF!</v>
      </c>
      <c r="CQ54" t="e">
        <f>#REF!</f>
        <v>#REF!</v>
      </c>
      <c r="CR54" t="e">
        <f>#REF!</f>
        <v>#REF!</v>
      </c>
      <c r="CS54" t="e">
        <f>#REF!</f>
        <v>#REF!</v>
      </c>
      <c r="CT54" t="e">
        <f>#REF!</f>
        <v>#REF!</v>
      </c>
      <c r="CU54" t="e">
        <f>#REF!</f>
        <v>#REF!</v>
      </c>
      <c r="CV54" t="e">
        <f>#REF!</f>
        <v>#REF!</v>
      </c>
      <c r="CW54" t="e">
        <f>#REF!</f>
        <v>#REF!</v>
      </c>
      <c r="CX54" t="e">
        <f>#REF!</f>
        <v>#REF!</v>
      </c>
    </row>
    <row r="55" spans="1:102" x14ac:dyDescent="0.2">
      <c r="A55" t="e">
        <f>#REF!</f>
        <v>#REF!</v>
      </c>
      <c r="B55" t="e">
        <f>#REF!</f>
        <v>#REF!</v>
      </c>
      <c r="C55" t="e">
        <f>#REF!</f>
        <v>#REF!</v>
      </c>
      <c r="D55" t="e">
        <f>#REF!</f>
        <v>#REF!</v>
      </c>
      <c r="E55" t="e">
        <f>#REF!</f>
        <v>#REF!</v>
      </c>
      <c r="F55" t="e">
        <f>#REF!</f>
        <v>#REF!</v>
      </c>
      <c r="G55" t="e">
        <f>#REF!</f>
        <v>#REF!</v>
      </c>
      <c r="H55" t="e">
        <f>#REF!</f>
        <v>#REF!</v>
      </c>
      <c r="I55" t="e">
        <f>#REF!</f>
        <v>#REF!</v>
      </c>
      <c r="J55" t="e">
        <f>#REF!</f>
        <v>#REF!</v>
      </c>
      <c r="K55" t="e">
        <f>#REF!</f>
        <v>#REF!</v>
      </c>
      <c r="L55" t="e">
        <f>#REF!</f>
        <v>#REF!</v>
      </c>
      <c r="M55" t="e">
        <f>#REF!</f>
        <v>#REF!</v>
      </c>
      <c r="N55" t="e">
        <f>#REF!</f>
        <v>#REF!</v>
      </c>
      <c r="O55" t="e">
        <f>#REF!</f>
        <v>#REF!</v>
      </c>
      <c r="P55" t="e">
        <f>#REF!</f>
        <v>#REF!</v>
      </c>
      <c r="Q55" t="e">
        <f>#REF!</f>
        <v>#REF!</v>
      </c>
      <c r="R55" t="e">
        <f>#REF!</f>
        <v>#REF!</v>
      </c>
      <c r="S55" t="e">
        <f>#REF!</f>
        <v>#REF!</v>
      </c>
      <c r="T55" t="e">
        <f>#REF!</f>
        <v>#REF!</v>
      </c>
      <c r="U55" t="e">
        <f>#REF!</f>
        <v>#REF!</v>
      </c>
      <c r="V55" t="e">
        <f>#REF!</f>
        <v>#REF!</v>
      </c>
      <c r="W55" t="e">
        <f>#REF!</f>
        <v>#REF!</v>
      </c>
      <c r="X55" t="e">
        <f>#REF!</f>
        <v>#REF!</v>
      </c>
      <c r="Y55" t="e">
        <f>#REF!</f>
        <v>#REF!</v>
      </c>
      <c r="Z55" t="e">
        <f>#REF!</f>
        <v>#REF!</v>
      </c>
      <c r="AA55" t="e">
        <f>#REF!</f>
        <v>#REF!</v>
      </c>
      <c r="AB55" t="e">
        <f>#REF!</f>
        <v>#REF!</v>
      </c>
      <c r="AC55" t="e">
        <f>#REF!</f>
        <v>#REF!</v>
      </c>
      <c r="AD55" t="e">
        <f>#REF!</f>
        <v>#REF!</v>
      </c>
      <c r="AE55" t="e">
        <f>#REF!</f>
        <v>#REF!</v>
      </c>
      <c r="AF55" t="e">
        <f>#REF!</f>
        <v>#REF!</v>
      </c>
      <c r="AG55" t="e">
        <f>#REF!</f>
        <v>#REF!</v>
      </c>
      <c r="AH55" t="e">
        <f>#REF!</f>
        <v>#REF!</v>
      </c>
      <c r="AI55" t="e">
        <f>#REF!</f>
        <v>#REF!</v>
      </c>
      <c r="AJ55" t="e">
        <f>#REF!</f>
        <v>#REF!</v>
      </c>
      <c r="AK55" t="e">
        <f>#REF!</f>
        <v>#REF!</v>
      </c>
      <c r="AL55" t="e">
        <f>#REF!</f>
        <v>#REF!</v>
      </c>
      <c r="AM55" t="e">
        <f>#REF!</f>
        <v>#REF!</v>
      </c>
      <c r="AN55" t="e">
        <f>#REF!</f>
        <v>#REF!</v>
      </c>
      <c r="AO55" t="e">
        <f>#REF!</f>
        <v>#REF!</v>
      </c>
      <c r="AP55" t="e">
        <f>#REF!</f>
        <v>#REF!</v>
      </c>
      <c r="AQ55" t="e">
        <f>#REF!</f>
        <v>#REF!</v>
      </c>
      <c r="AR55" t="e">
        <f>#REF!</f>
        <v>#REF!</v>
      </c>
      <c r="AS55" t="e">
        <f>#REF!</f>
        <v>#REF!</v>
      </c>
      <c r="AT55" t="e">
        <f>#REF!</f>
        <v>#REF!</v>
      </c>
      <c r="AU55" t="e">
        <f>#REF!</f>
        <v>#REF!</v>
      </c>
      <c r="AV55" t="e">
        <f>#REF!</f>
        <v>#REF!</v>
      </c>
      <c r="AW55" t="e">
        <f>#REF!</f>
        <v>#REF!</v>
      </c>
      <c r="AX55" t="e">
        <f>#REF!</f>
        <v>#REF!</v>
      </c>
      <c r="AY55" t="e">
        <f>#REF!</f>
        <v>#REF!</v>
      </c>
      <c r="AZ55" t="e">
        <f>#REF!</f>
        <v>#REF!</v>
      </c>
      <c r="BA55" t="e">
        <f>#REF!</f>
        <v>#REF!</v>
      </c>
      <c r="BB55" t="e">
        <f>#REF!</f>
        <v>#REF!</v>
      </c>
      <c r="BC55" t="e">
        <f>#REF!</f>
        <v>#REF!</v>
      </c>
      <c r="BD55" t="e">
        <f>#REF!</f>
        <v>#REF!</v>
      </c>
      <c r="BE55" t="e">
        <f>#REF!</f>
        <v>#REF!</v>
      </c>
      <c r="BF55" t="e">
        <f>#REF!</f>
        <v>#REF!</v>
      </c>
      <c r="BG55" t="e">
        <f>#REF!</f>
        <v>#REF!</v>
      </c>
      <c r="BH55" t="e">
        <f>#REF!</f>
        <v>#REF!</v>
      </c>
      <c r="BI55" t="e">
        <f>#REF!</f>
        <v>#REF!</v>
      </c>
      <c r="BJ55" t="e">
        <f>#REF!</f>
        <v>#REF!</v>
      </c>
      <c r="BK55" t="e">
        <f>#REF!</f>
        <v>#REF!</v>
      </c>
      <c r="BL55" t="e">
        <f>#REF!</f>
        <v>#REF!</v>
      </c>
      <c r="BM55" t="e">
        <f>#REF!</f>
        <v>#REF!</v>
      </c>
      <c r="BN55" t="e">
        <f>#REF!</f>
        <v>#REF!</v>
      </c>
      <c r="BO55" t="e">
        <f>#REF!</f>
        <v>#REF!</v>
      </c>
      <c r="BP55" t="e">
        <f>#REF!</f>
        <v>#REF!</v>
      </c>
      <c r="BQ55" t="e">
        <f>#REF!</f>
        <v>#REF!</v>
      </c>
      <c r="BR55" t="e">
        <f>#REF!</f>
        <v>#REF!</v>
      </c>
      <c r="BS55" t="e">
        <f>#REF!</f>
        <v>#REF!</v>
      </c>
      <c r="BT55" t="e">
        <f>#REF!</f>
        <v>#REF!</v>
      </c>
      <c r="BU55" t="e">
        <f>#REF!</f>
        <v>#REF!</v>
      </c>
      <c r="BV55" t="e">
        <f>#REF!</f>
        <v>#REF!</v>
      </c>
      <c r="BW55" t="e">
        <f>#REF!</f>
        <v>#REF!</v>
      </c>
      <c r="BX55" t="e">
        <f>#REF!</f>
        <v>#REF!</v>
      </c>
      <c r="BY55" t="e">
        <f>#REF!</f>
        <v>#REF!</v>
      </c>
      <c r="BZ55" t="e">
        <f>#REF!</f>
        <v>#REF!</v>
      </c>
      <c r="CA55" t="e">
        <f>#REF!</f>
        <v>#REF!</v>
      </c>
      <c r="CB55" t="e">
        <f>#REF!</f>
        <v>#REF!</v>
      </c>
      <c r="CC55" t="e">
        <f>#REF!</f>
        <v>#REF!</v>
      </c>
      <c r="CD55" t="e">
        <f>#REF!</f>
        <v>#REF!</v>
      </c>
      <c r="CE55" t="e">
        <f>#REF!</f>
        <v>#REF!</v>
      </c>
      <c r="CF55" t="e">
        <f>#REF!</f>
        <v>#REF!</v>
      </c>
      <c r="CG55" t="e">
        <f>#REF!</f>
        <v>#REF!</v>
      </c>
      <c r="CH55" t="e">
        <f>#REF!</f>
        <v>#REF!</v>
      </c>
      <c r="CI55" t="e">
        <f>#REF!</f>
        <v>#REF!</v>
      </c>
      <c r="CJ55" t="e">
        <f>#REF!</f>
        <v>#REF!</v>
      </c>
      <c r="CK55" t="e">
        <f>#REF!</f>
        <v>#REF!</v>
      </c>
      <c r="CL55" t="e">
        <f>#REF!</f>
        <v>#REF!</v>
      </c>
      <c r="CM55" t="e">
        <f>#REF!</f>
        <v>#REF!</v>
      </c>
      <c r="CN55" t="e">
        <f>#REF!</f>
        <v>#REF!</v>
      </c>
      <c r="CO55" t="e">
        <f>#REF!</f>
        <v>#REF!</v>
      </c>
      <c r="CP55" t="e">
        <f>#REF!</f>
        <v>#REF!</v>
      </c>
      <c r="CQ55" t="e">
        <f>#REF!</f>
        <v>#REF!</v>
      </c>
      <c r="CR55" t="e">
        <f>#REF!</f>
        <v>#REF!</v>
      </c>
      <c r="CS55" t="e">
        <f>#REF!</f>
        <v>#REF!</v>
      </c>
      <c r="CT55" t="e">
        <f>#REF!</f>
        <v>#REF!</v>
      </c>
      <c r="CU55" t="e">
        <f>#REF!</f>
        <v>#REF!</v>
      </c>
      <c r="CV55" t="e">
        <f>#REF!</f>
        <v>#REF!</v>
      </c>
      <c r="CW55" t="e">
        <f>#REF!</f>
        <v>#REF!</v>
      </c>
      <c r="CX55" t="e">
        <f>#REF!</f>
        <v>#REF!</v>
      </c>
    </row>
    <row r="56" spans="1:102" x14ac:dyDescent="0.2">
      <c r="A56" t="e">
        <f>#REF!</f>
        <v>#REF!</v>
      </c>
      <c r="B56" t="e">
        <f>#REF!</f>
        <v>#REF!</v>
      </c>
      <c r="C56" t="e">
        <f>#REF!</f>
        <v>#REF!</v>
      </c>
      <c r="D56" t="e">
        <f>#REF!</f>
        <v>#REF!</v>
      </c>
      <c r="E56" t="e">
        <f>#REF!</f>
        <v>#REF!</v>
      </c>
      <c r="F56" t="e">
        <f>#REF!</f>
        <v>#REF!</v>
      </c>
      <c r="G56" t="e">
        <f>#REF!</f>
        <v>#REF!</v>
      </c>
      <c r="H56" t="e">
        <f>#REF!</f>
        <v>#REF!</v>
      </c>
      <c r="I56" t="e">
        <f>#REF!</f>
        <v>#REF!</v>
      </c>
      <c r="J56" t="e">
        <f>#REF!</f>
        <v>#REF!</v>
      </c>
      <c r="K56" t="e">
        <f>#REF!</f>
        <v>#REF!</v>
      </c>
      <c r="L56" t="e">
        <f>#REF!</f>
        <v>#REF!</v>
      </c>
      <c r="M56" t="e">
        <f>#REF!</f>
        <v>#REF!</v>
      </c>
      <c r="N56" t="e">
        <f>#REF!</f>
        <v>#REF!</v>
      </c>
      <c r="O56" t="e">
        <f>#REF!</f>
        <v>#REF!</v>
      </c>
      <c r="P56" t="e">
        <f>#REF!</f>
        <v>#REF!</v>
      </c>
      <c r="Q56" t="e">
        <f>#REF!</f>
        <v>#REF!</v>
      </c>
      <c r="R56" t="e">
        <f>#REF!</f>
        <v>#REF!</v>
      </c>
      <c r="S56" t="e">
        <f>#REF!</f>
        <v>#REF!</v>
      </c>
      <c r="T56" t="e">
        <f>#REF!</f>
        <v>#REF!</v>
      </c>
      <c r="U56" t="e">
        <f>#REF!</f>
        <v>#REF!</v>
      </c>
      <c r="V56" t="e">
        <f>#REF!</f>
        <v>#REF!</v>
      </c>
      <c r="W56" t="e">
        <f>#REF!</f>
        <v>#REF!</v>
      </c>
      <c r="X56" t="e">
        <f>#REF!</f>
        <v>#REF!</v>
      </c>
      <c r="Y56" t="e">
        <f>#REF!</f>
        <v>#REF!</v>
      </c>
      <c r="Z56" t="e">
        <f>#REF!</f>
        <v>#REF!</v>
      </c>
      <c r="AA56" t="e">
        <f>#REF!</f>
        <v>#REF!</v>
      </c>
      <c r="AB56" t="e">
        <f>#REF!</f>
        <v>#REF!</v>
      </c>
      <c r="AC56" t="e">
        <f>#REF!</f>
        <v>#REF!</v>
      </c>
      <c r="AD56" t="e">
        <f>#REF!</f>
        <v>#REF!</v>
      </c>
      <c r="AE56" t="e">
        <f>#REF!</f>
        <v>#REF!</v>
      </c>
      <c r="AF56" t="e">
        <f>#REF!</f>
        <v>#REF!</v>
      </c>
      <c r="AG56" t="e">
        <f>#REF!</f>
        <v>#REF!</v>
      </c>
      <c r="AH56" t="e">
        <f>#REF!</f>
        <v>#REF!</v>
      </c>
      <c r="AI56" t="e">
        <f>#REF!</f>
        <v>#REF!</v>
      </c>
      <c r="AJ56" t="e">
        <f>#REF!</f>
        <v>#REF!</v>
      </c>
      <c r="AK56" t="e">
        <f>#REF!</f>
        <v>#REF!</v>
      </c>
      <c r="AL56" t="e">
        <f>#REF!</f>
        <v>#REF!</v>
      </c>
      <c r="AM56" t="e">
        <f>#REF!</f>
        <v>#REF!</v>
      </c>
      <c r="AN56" t="e">
        <f>#REF!</f>
        <v>#REF!</v>
      </c>
      <c r="AO56" t="e">
        <f>#REF!</f>
        <v>#REF!</v>
      </c>
      <c r="AP56" t="e">
        <f>#REF!</f>
        <v>#REF!</v>
      </c>
      <c r="AQ56" t="e">
        <f>#REF!</f>
        <v>#REF!</v>
      </c>
      <c r="AR56" t="e">
        <f>#REF!</f>
        <v>#REF!</v>
      </c>
      <c r="AS56" t="e">
        <f>#REF!</f>
        <v>#REF!</v>
      </c>
      <c r="AT56" t="e">
        <f>#REF!</f>
        <v>#REF!</v>
      </c>
      <c r="AU56" t="e">
        <f>#REF!</f>
        <v>#REF!</v>
      </c>
      <c r="AV56" t="e">
        <f>#REF!</f>
        <v>#REF!</v>
      </c>
      <c r="AW56" t="e">
        <f>#REF!</f>
        <v>#REF!</v>
      </c>
      <c r="AX56" t="e">
        <f>#REF!</f>
        <v>#REF!</v>
      </c>
      <c r="AY56" t="e">
        <f>#REF!</f>
        <v>#REF!</v>
      </c>
      <c r="AZ56" t="e">
        <f>#REF!</f>
        <v>#REF!</v>
      </c>
      <c r="BA56" t="e">
        <f>#REF!</f>
        <v>#REF!</v>
      </c>
      <c r="BB56" t="e">
        <f>#REF!</f>
        <v>#REF!</v>
      </c>
      <c r="BC56" t="e">
        <f>#REF!</f>
        <v>#REF!</v>
      </c>
      <c r="BD56" t="e">
        <f>#REF!</f>
        <v>#REF!</v>
      </c>
      <c r="BE56" t="e">
        <f>#REF!</f>
        <v>#REF!</v>
      </c>
      <c r="BF56" t="e">
        <f>#REF!</f>
        <v>#REF!</v>
      </c>
      <c r="BG56" t="e">
        <f>#REF!</f>
        <v>#REF!</v>
      </c>
      <c r="BH56" t="e">
        <f>#REF!</f>
        <v>#REF!</v>
      </c>
      <c r="BI56" t="e">
        <f>#REF!</f>
        <v>#REF!</v>
      </c>
      <c r="BJ56" t="e">
        <f>#REF!</f>
        <v>#REF!</v>
      </c>
      <c r="BK56" t="e">
        <f>#REF!</f>
        <v>#REF!</v>
      </c>
      <c r="BL56" t="e">
        <f>#REF!</f>
        <v>#REF!</v>
      </c>
      <c r="BM56" t="e">
        <f>#REF!</f>
        <v>#REF!</v>
      </c>
      <c r="BN56" t="e">
        <f>#REF!</f>
        <v>#REF!</v>
      </c>
      <c r="BO56" t="e">
        <f>#REF!</f>
        <v>#REF!</v>
      </c>
      <c r="BP56" t="e">
        <f>#REF!</f>
        <v>#REF!</v>
      </c>
      <c r="BQ56" t="e">
        <f>#REF!</f>
        <v>#REF!</v>
      </c>
      <c r="BR56" t="e">
        <f>#REF!</f>
        <v>#REF!</v>
      </c>
      <c r="BS56" t="e">
        <f>#REF!</f>
        <v>#REF!</v>
      </c>
      <c r="BT56" t="e">
        <f>#REF!</f>
        <v>#REF!</v>
      </c>
      <c r="BU56" t="e">
        <f>#REF!</f>
        <v>#REF!</v>
      </c>
      <c r="BV56" t="e">
        <f>#REF!</f>
        <v>#REF!</v>
      </c>
      <c r="BW56" t="e">
        <f>#REF!</f>
        <v>#REF!</v>
      </c>
      <c r="BX56" t="e">
        <f>#REF!</f>
        <v>#REF!</v>
      </c>
      <c r="BY56" t="e">
        <f>#REF!</f>
        <v>#REF!</v>
      </c>
      <c r="BZ56" t="e">
        <f>#REF!</f>
        <v>#REF!</v>
      </c>
      <c r="CA56" t="e">
        <f>#REF!</f>
        <v>#REF!</v>
      </c>
      <c r="CB56" t="e">
        <f>#REF!</f>
        <v>#REF!</v>
      </c>
      <c r="CC56" t="e">
        <f>#REF!</f>
        <v>#REF!</v>
      </c>
      <c r="CD56" t="e">
        <f>#REF!</f>
        <v>#REF!</v>
      </c>
      <c r="CE56" t="e">
        <f>#REF!</f>
        <v>#REF!</v>
      </c>
      <c r="CF56" t="e">
        <f>#REF!</f>
        <v>#REF!</v>
      </c>
      <c r="CG56" t="e">
        <f>#REF!</f>
        <v>#REF!</v>
      </c>
      <c r="CH56" t="e">
        <f>#REF!</f>
        <v>#REF!</v>
      </c>
      <c r="CI56" t="e">
        <f>#REF!</f>
        <v>#REF!</v>
      </c>
      <c r="CJ56" t="e">
        <f>#REF!</f>
        <v>#REF!</v>
      </c>
      <c r="CK56" t="e">
        <f>#REF!</f>
        <v>#REF!</v>
      </c>
      <c r="CL56" t="e">
        <f>#REF!</f>
        <v>#REF!</v>
      </c>
      <c r="CM56" t="e">
        <f>#REF!</f>
        <v>#REF!</v>
      </c>
      <c r="CN56" t="e">
        <f>#REF!</f>
        <v>#REF!</v>
      </c>
      <c r="CO56" t="e">
        <f>#REF!</f>
        <v>#REF!</v>
      </c>
      <c r="CP56" t="e">
        <f>#REF!</f>
        <v>#REF!</v>
      </c>
      <c r="CQ56" t="e">
        <f>#REF!</f>
        <v>#REF!</v>
      </c>
      <c r="CR56" t="e">
        <f>#REF!</f>
        <v>#REF!</v>
      </c>
      <c r="CS56" t="e">
        <f>#REF!</f>
        <v>#REF!</v>
      </c>
      <c r="CT56" t="e">
        <f>#REF!</f>
        <v>#REF!</v>
      </c>
      <c r="CU56" t="e">
        <f>#REF!</f>
        <v>#REF!</v>
      </c>
      <c r="CV56" t="e">
        <f>#REF!</f>
        <v>#REF!</v>
      </c>
      <c r="CW56" t="e">
        <f>#REF!</f>
        <v>#REF!</v>
      </c>
      <c r="CX56" t="e">
        <f>#REF!</f>
        <v>#REF!</v>
      </c>
    </row>
    <row r="57" spans="1:102" x14ac:dyDescent="0.2">
      <c r="A57" t="e">
        <f>#REF!</f>
        <v>#REF!</v>
      </c>
      <c r="B57" t="e">
        <f>#REF!</f>
        <v>#REF!</v>
      </c>
      <c r="C57" t="e">
        <f>#REF!</f>
        <v>#REF!</v>
      </c>
      <c r="D57" t="e">
        <f>#REF!</f>
        <v>#REF!</v>
      </c>
      <c r="E57" t="e">
        <f>#REF!</f>
        <v>#REF!</v>
      </c>
      <c r="F57" t="e">
        <f>#REF!</f>
        <v>#REF!</v>
      </c>
      <c r="G57" t="e">
        <f>#REF!</f>
        <v>#REF!</v>
      </c>
      <c r="H57" t="e">
        <f>#REF!</f>
        <v>#REF!</v>
      </c>
      <c r="I57" t="e">
        <f>#REF!</f>
        <v>#REF!</v>
      </c>
      <c r="J57" t="e">
        <f>#REF!</f>
        <v>#REF!</v>
      </c>
      <c r="K57" t="e">
        <f>#REF!</f>
        <v>#REF!</v>
      </c>
      <c r="L57" t="e">
        <f>#REF!</f>
        <v>#REF!</v>
      </c>
      <c r="M57" t="e">
        <f>#REF!</f>
        <v>#REF!</v>
      </c>
      <c r="N57" t="e">
        <f>#REF!</f>
        <v>#REF!</v>
      </c>
      <c r="O57" t="e">
        <f>#REF!</f>
        <v>#REF!</v>
      </c>
      <c r="P57" t="e">
        <f>#REF!</f>
        <v>#REF!</v>
      </c>
      <c r="Q57" t="e">
        <f>#REF!</f>
        <v>#REF!</v>
      </c>
      <c r="R57" t="e">
        <f>#REF!</f>
        <v>#REF!</v>
      </c>
      <c r="S57" t="e">
        <f>#REF!</f>
        <v>#REF!</v>
      </c>
      <c r="T57" t="e">
        <f>#REF!</f>
        <v>#REF!</v>
      </c>
      <c r="U57" t="e">
        <f>#REF!</f>
        <v>#REF!</v>
      </c>
      <c r="V57" t="e">
        <f>#REF!</f>
        <v>#REF!</v>
      </c>
      <c r="W57" t="e">
        <f>#REF!</f>
        <v>#REF!</v>
      </c>
      <c r="X57" t="e">
        <f>#REF!</f>
        <v>#REF!</v>
      </c>
      <c r="Y57" t="e">
        <f>#REF!</f>
        <v>#REF!</v>
      </c>
      <c r="Z57" t="e">
        <f>#REF!</f>
        <v>#REF!</v>
      </c>
      <c r="AA57" t="e">
        <f>#REF!</f>
        <v>#REF!</v>
      </c>
      <c r="AB57" t="e">
        <f>#REF!</f>
        <v>#REF!</v>
      </c>
      <c r="AC57" t="e">
        <f>#REF!</f>
        <v>#REF!</v>
      </c>
      <c r="AD57" t="e">
        <f>#REF!</f>
        <v>#REF!</v>
      </c>
      <c r="AE57" t="e">
        <f>#REF!</f>
        <v>#REF!</v>
      </c>
      <c r="AF57" t="e">
        <f>#REF!</f>
        <v>#REF!</v>
      </c>
      <c r="AG57" t="e">
        <f>#REF!</f>
        <v>#REF!</v>
      </c>
      <c r="AH57" t="e">
        <f>#REF!</f>
        <v>#REF!</v>
      </c>
      <c r="AI57" t="e">
        <f>#REF!</f>
        <v>#REF!</v>
      </c>
      <c r="AJ57" t="e">
        <f>#REF!</f>
        <v>#REF!</v>
      </c>
      <c r="AK57" t="e">
        <f>#REF!</f>
        <v>#REF!</v>
      </c>
      <c r="AL57" t="e">
        <f>#REF!</f>
        <v>#REF!</v>
      </c>
      <c r="AM57" t="e">
        <f>#REF!</f>
        <v>#REF!</v>
      </c>
      <c r="AN57" t="e">
        <f>#REF!</f>
        <v>#REF!</v>
      </c>
      <c r="AO57" t="e">
        <f>#REF!</f>
        <v>#REF!</v>
      </c>
      <c r="AP57" t="e">
        <f>#REF!</f>
        <v>#REF!</v>
      </c>
      <c r="AQ57" t="e">
        <f>#REF!</f>
        <v>#REF!</v>
      </c>
      <c r="AR57" t="e">
        <f>#REF!</f>
        <v>#REF!</v>
      </c>
      <c r="AS57" t="e">
        <f>#REF!</f>
        <v>#REF!</v>
      </c>
      <c r="AT57" t="e">
        <f>#REF!</f>
        <v>#REF!</v>
      </c>
      <c r="AU57" t="e">
        <f>#REF!</f>
        <v>#REF!</v>
      </c>
      <c r="AV57" t="e">
        <f>#REF!</f>
        <v>#REF!</v>
      </c>
      <c r="AW57" t="e">
        <f>#REF!</f>
        <v>#REF!</v>
      </c>
      <c r="AX57" t="e">
        <f>#REF!</f>
        <v>#REF!</v>
      </c>
      <c r="AY57" t="e">
        <f>#REF!</f>
        <v>#REF!</v>
      </c>
      <c r="AZ57" t="e">
        <f>#REF!</f>
        <v>#REF!</v>
      </c>
      <c r="BA57" t="e">
        <f>#REF!</f>
        <v>#REF!</v>
      </c>
      <c r="BB57" t="e">
        <f>#REF!</f>
        <v>#REF!</v>
      </c>
      <c r="BC57" t="e">
        <f>#REF!</f>
        <v>#REF!</v>
      </c>
      <c r="BD57" t="e">
        <f>#REF!</f>
        <v>#REF!</v>
      </c>
      <c r="BE57" t="e">
        <f>#REF!</f>
        <v>#REF!</v>
      </c>
      <c r="BF57" t="e">
        <f>#REF!</f>
        <v>#REF!</v>
      </c>
      <c r="BG57" t="e">
        <f>#REF!</f>
        <v>#REF!</v>
      </c>
      <c r="BH57" t="e">
        <f>#REF!</f>
        <v>#REF!</v>
      </c>
      <c r="BI57" t="e">
        <f>#REF!</f>
        <v>#REF!</v>
      </c>
      <c r="BJ57" t="e">
        <f>#REF!</f>
        <v>#REF!</v>
      </c>
      <c r="BK57" t="e">
        <f>#REF!</f>
        <v>#REF!</v>
      </c>
      <c r="BL57" t="e">
        <f>#REF!</f>
        <v>#REF!</v>
      </c>
      <c r="BM57" t="e">
        <f>#REF!</f>
        <v>#REF!</v>
      </c>
      <c r="BN57" t="e">
        <f>#REF!</f>
        <v>#REF!</v>
      </c>
      <c r="BO57" t="e">
        <f>#REF!</f>
        <v>#REF!</v>
      </c>
      <c r="BP57" t="e">
        <f>#REF!</f>
        <v>#REF!</v>
      </c>
      <c r="BQ57" t="e">
        <f>#REF!</f>
        <v>#REF!</v>
      </c>
      <c r="BR57" t="e">
        <f>#REF!</f>
        <v>#REF!</v>
      </c>
      <c r="BS57" t="e">
        <f>#REF!</f>
        <v>#REF!</v>
      </c>
      <c r="BT57" t="e">
        <f>#REF!</f>
        <v>#REF!</v>
      </c>
      <c r="BU57" t="e">
        <f>#REF!</f>
        <v>#REF!</v>
      </c>
      <c r="BV57" t="e">
        <f>#REF!</f>
        <v>#REF!</v>
      </c>
      <c r="BW57" t="e">
        <f>#REF!</f>
        <v>#REF!</v>
      </c>
      <c r="BX57" t="e">
        <f>#REF!</f>
        <v>#REF!</v>
      </c>
      <c r="BY57" t="e">
        <f>#REF!</f>
        <v>#REF!</v>
      </c>
      <c r="BZ57" t="e">
        <f>#REF!</f>
        <v>#REF!</v>
      </c>
      <c r="CA57" t="e">
        <f>#REF!</f>
        <v>#REF!</v>
      </c>
      <c r="CB57" t="e">
        <f>#REF!</f>
        <v>#REF!</v>
      </c>
      <c r="CC57" t="e">
        <f>#REF!</f>
        <v>#REF!</v>
      </c>
      <c r="CD57" t="e">
        <f>#REF!</f>
        <v>#REF!</v>
      </c>
      <c r="CE57" t="e">
        <f>#REF!</f>
        <v>#REF!</v>
      </c>
      <c r="CF57" t="e">
        <f>#REF!</f>
        <v>#REF!</v>
      </c>
      <c r="CG57" t="e">
        <f>#REF!</f>
        <v>#REF!</v>
      </c>
      <c r="CH57" t="e">
        <f>#REF!</f>
        <v>#REF!</v>
      </c>
      <c r="CI57" t="e">
        <f>#REF!</f>
        <v>#REF!</v>
      </c>
      <c r="CJ57" t="e">
        <f>#REF!</f>
        <v>#REF!</v>
      </c>
      <c r="CK57" t="e">
        <f>#REF!</f>
        <v>#REF!</v>
      </c>
      <c r="CL57" t="e">
        <f>#REF!</f>
        <v>#REF!</v>
      </c>
      <c r="CM57" t="e">
        <f>#REF!</f>
        <v>#REF!</v>
      </c>
      <c r="CN57" t="e">
        <f>#REF!</f>
        <v>#REF!</v>
      </c>
      <c r="CO57" t="e">
        <f>#REF!</f>
        <v>#REF!</v>
      </c>
      <c r="CP57" t="e">
        <f>#REF!</f>
        <v>#REF!</v>
      </c>
      <c r="CQ57" t="e">
        <f>#REF!</f>
        <v>#REF!</v>
      </c>
      <c r="CR57" t="e">
        <f>#REF!</f>
        <v>#REF!</v>
      </c>
      <c r="CS57" t="e">
        <f>#REF!</f>
        <v>#REF!</v>
      </c>
      <c r="CT57" t="e">
        <f>#REF!</f>
        <v>#REF!</v>
      </c>
      <c r="CU57" t="e">
        <f>#REF!</f>
        <v>#REF!</v>
      </c>
      <c r="CV57" t="e">
        <f>#REF!</f>
        <v>#REF!</v>
      </c>
      <c r="CW57" t="e">
        <f>#REF!</f>
        <v>#REF!</v>
      </c>
      <c r="CX57" t="e">
        <f>#REF!</f>
        <v>#REF!</v>
      </c>
    </row>
    <row r="58" spans="1:102" x14ac:dyDescent="0.2">
      <c r="A58" t="e">
        <f>#REF!</f>
        <v>#REF!</v>
      </c>
      <c r="B58" t="e">
        <f>#REF!</f>
        <v>#REF!</v>
      </c>
      <c r="C58" t="e">
        <f>#REF!</f>
        <v>#REF!</v>
      </c>
      <c r="D58" t="e">
        <f>#REF!</f>
        <v>#REF!</v>
      </c>
      <c r="E58" t="e">
        <f>#REF!</f>
        <v>#REF!</v>
      </c>
      <c r="F58" t="e">
        <f>#REF!</f>
        <v>#REF!</v>
      </c>
      <c r="G58" t="e">
        <f>#REF!</f>
        <v>#REF!</v>
      </c>
      <c r="H58" t="e">
        <f>#REF!</f>
        <v>#REF!</v>
      </c>
      <c r="I58" t="e">
        <f>#REF!</f>
        <v>#REF!</v>
      </c>
      <c r="J58" t="e">
        <f>#REF!</f>
        <v>#REF!</v>
      </c>
      <c r="K58" t="e">
        <f>#REF!</f>
        <v>#REF!</v>
      </c>
      <c r="L58" t="e">
        <f>#REF!</f>
        <v>#REF!</v>
      </c>
      <c r="M58" t="e">
        <f>#REF!</f>
        <v>#REF!</v>
      </c>
      <c r="N58" t="e">
        <f>#REF!</f>
        <v>#REF!</v>
      </c>
      <c r="O58" t="e">
        <f>#REF!</f>
        <v>#REF!</v>
      </c>
      <c r="P58" t="e">
        <f>#REF!</f>
        <v>#REF!</v>
      </c>
      <c r="Q58" t="e">
        <f>#REF!</f>
        <v>#REF!</v>
      </c>
      <c r="R58" t="e">
        <f>#REF!</f>
        <v>#REF!</v>
      </c>
      <c r="S58" t="e">
        <f>#REF!</f>
        <v>#REF!</v>
      </c>
      <c r="T58" t="e">
        <f>#REF!</f>
        <v>#REF!</v>
      </c>
      <c r="U58" t="e">
        <f>#REF!</f>
        <v>#REF!</v>
      </c>
      <c r="V58" t="e">
        <f>#REF!</f>
        <v>#REF!</v>
      </c>
      <c r="W58" t="e">
        <f>#REF!</f>
        <v>#REF!</v>
      </c>
      <c r="X58" t="e">
        <f>#REF!</f>
        <v>#REF!</v>
      </c>
      <c r="Y58" t="e">
        <f>#REF!</f>
        <v>#REF!</v>
      </c>
      <c r="Z58" t="e">
        <f>#REF!</f>
        <v>#REF!</v>
      </c>
      <c r="AA58" t="e">
        <f>#REF!</f>
        <v>#REF!</v>
      </c>
      <c r="AB58" t="e">
        <f>#REF!</f>
        <v>#REF!</v>
      </c>
      <c r="AC58" t="e">
        <f>#REF!</f>
        <v>#REF!</v>
      </c>
      <c r="AD58" t="e">
        <f>#REF!</f>
        <v>#REF!</v>
      </c>
      <c r="AE58" t="e">
        <f>#REF!</f>
        <v>#REF!</v>
      </c>
      <c r="AF58" t="e">
        <f>#REF!</f>
        <v>#REF!</v>
      </c>
      <c r="AG58" t="e">
        <f>#REF!</f>
        <v>#REF!</v>
      </c>
      <c r="AH58" t="e">
        <f>#REF!</f>
        <v>#REF!</v>
      </c>
      <c r="AI58" t="e">
        <f>#REF!</f>
        <v>#REF!</v>
      </c>
      <c r="AJ58" t="e">
        <f>#REF!</f>
        <v>#REF!</v>
      </c>
      <c r="AK58" t="e">
        <f>#REF!</f>
        <v>#REF!</v>
      </c>
      <c r="AL58" t="e">
        <f>#REF!</f>
        <v>#REF!</v>
      </c>
      <c r="AM58" t="e">
        <f>#REF!</f>
        <v>#REF!</v>
      </c>
      <c r="AN58" t="e">
        <f>#REF!</f>
        <v>#REF!</v>
      </c>
      <c r="AO58" t="e">
        <f>#REF!</f>
        <v>#REF!</v>
      </c>
      <c r="AP58" t="e">
        <f>#REF!</f>
        <v>#REF!</v>
      </c>
      <c r="AQ58" t="e">
        <f>#REF!</f>
        <v>#REF!</v>
      </c>
      <c r="AR58" t="e">
        <f>#REF!</f>
        <v>#REF!</v>
      </c>
      <c r="AS58" t="e">
        <f>#REF!</f>
        <v>#REF!</v>
      </c>
      <c r="AT58" t="e">
        <f>#REF!</f>
        <v>#REF!</v>
      </c>
      <c r="AU58" t="e">
        <f>#REF!</f>
        <v>#REF!</v>
      </c>
      <c r="AV58" t="e">
        <f>#REF!</f>
        <v>#REF!</v>
      </c>
      <c r="AW58" t="e">
        <f>#REF!</f>
        <v>#REF!</v>
      </c>
      <c r="AX58" t="e">
        <f>#REF!</f>
        <v>#REF!</v>
      </c>
      <c r="AY58" t="e">
        <f>#REF!</f>
        <v>#REF!</v>
      </c>
      <c r="AZ58" t="e">
        <f>#REF!</f>
        <v>#REF!</v>
      </c>
      <c r="BA58" t="e">
        <f>#REF!</f>
        <v>#REF!</v>
      </c>
      <c r="BB58" t="e">
        <f>#REF!</f>
        <v>#REF!</v>
      </c>
      <c r="BC58" t="e">
        <f>#REF!</f>
        <v>#REF!</v>
      </c>
      <c r="BD58" t="e">
        <f>#REF!</f>
        <v>#REF!</v>
      </c>
      <c r="BE58" t="e">
        <f>#REF!</f>
        <v>#REF!</v>
      </c>
      <c r="BF58" t="e">
        <f>#REF!</f>
        <v>#REF!</v>
      </c>
      <c r="BG58" t="e">
        <f>#REF!</f>
        <v>#REF!</v>
      </c>
      <c r="BH58" t="e">
        <f>#REF!</f>
        <v>#REF!</v>
      </c>
      <c r="BI58" t="e">
        <f>#REF!</f>
        <v>#REF!</v>
      </c>
      <c r="BJ58" t="e">
        <f>#REF!</f>
        <v>#REF!</v>
      </c>
      <c r="BK58" t="e">
        <f>#REF!</f>
        <v>#REF!</v>
      </c>
      <c r="BL58" t="e">
        <f>#REF!</f>
        <v>#REF!</v>
      </c>
      <c r="BM58" t="e">
        <f>#REF!</f>
        <v>#REF!</v>
      </c>
      <c r="BN58" t="e">
        <f>#REF!</f>
        <v>#REF!</v>
      </c>
      <c r="BO58" t="e">
        <f>#REF!</f>
        <v>#REF!</v>
      </c>
      <c r="BP58" t="e">
        <f>#REF!</f>
        <v>#REF!</v>
      </c>
      <c r="BQ58" t="e">
        <f>#REF!</f>
        <v>#REF!</v>
      </c>
      <c r="BR58" t="e">
        <f>#REF!</f>
        <v>#REF!</v>
      </c>
      <c r="BS58" t="e">
        <f>#REF!</f>
        <v>#REF!</v>
      </c>
      <c r="BT58" t="e">
        <f>#REF!</f>
        <v>#REF!</v>
      </c>
      <c r="BU58" t="e">
        <f>#REF!</f>
        <v>#REF!</v>
      </c>
      <c r="BV58" t="e">
        <f>#REF!</f>
        <v>#REF!</v>
      </c>
      <c r="BW58" t="e">
        <f>#REF!</f>
        <v>#REF!</v>
      </c>
      <c r="BX58" t="e">
        <f>#REF!</f>
        <v>#REF!</v>
      </c>
      <c r="BY58" t="e">
        <f>#REF!</f>
        <v>#REF!</v>
      </c>
      <c r="BZ58" t="e">
        <f>#REF!</f>
        <v>#REF!</v>
      </c>
      <c r="CA58" t="e">
        <f>#REF!</f>
        <v>#REF!</v>
      </c>
      <c r="CB58" t="e">
        <f>#REF!</f>
        <v>#REF!</v>
      </c>
      <c r="CC58" t="e">
        <f>#REF!</f>
        <v>#REF!</v>
      </c>
      <c r="CD58" t="e">
        <f>#REF!</f>
        <v>#REF!</v>
      </c>
      <c r="CE58" t="e">
        <f>#REF!</f>
        <v>#REF!</v>
      </c>
      <c r="CF58" t="e">
        <f>#REF!</f>
        <v>#REF!</v>
      </c>
      <c r="CG58" t="e">
        <f>#REF!</f>
        <v>#REF!</v>
      </c>
      <c r="CH58" t="e">
        <f>#REF!</f>
        <v>#REF!</v>
      </c>
      <c r="CI58" t="e">
        <f>#REF!</f>
        <v>#REF!</v>
      </c>
      <c r="CJ58" t="e">
        <f>#REF!</f>
        <v>#REF!</v>
      </c>
      <c r="CK58" t="e">
        <f>#REF!</f>
        <v>#REF!</v>
      </c>
      <c r="CL58" t="e">
        <f>#REF!</f>
        <v>#REF!</v>
      </c>
      <c r="CM58" t="e">
        <f>#REF!</f>
        <v>#REF!</v>
      </c>
      <c r="CN58" t="e">
        <f>#REF!</f>
        <v>#REF!</v>
      </c>
      <c r="CO58" t="e">
        <f>#REF!</f>
        <v>#REF!</v>
      </c>
      <c r="CP58" t="e">
        <f>#REF!</f>
        <v>#REF!</v>
      </c>
      <c r="CQ58" t="e">
        <f>#REF!</f>
        <v>#REF!</v>
      </c>
      <c r="CR58" t="e">
        <f>#REF!</f>
        <v>#REF!</v>
      </c>
      <c r="CS58" t="e">
        <f>#REF!</f>
        <v>#REF!</v>
      </c>
      <c r="CT58" t="e">
        <f>#REF!</f>
        <v>#REF!</v>
      </c>
      <c r="CU58" t="e">
        <f>#REF!</f>
        <v>#REF!</v>
      </c>
      <c r="CV58" t="e">
        <f>#REF!</f>
        <v>#REF!</v>
      </c>
      <c r="CW58" t="e">
        <f>#REF!</f>
        <v>#REF!</v>
      </c>
      <c r="CX58" t="e">
        <f>#REF!</f>
        <v>#REF!</v>
      </c>
    </row>
    <row r="59" spans="1:102" x14ac:dyDescent="0.2">
      <c r="A59" t="e">
        <f>#REF!</f>
        <v>#REF!</v>
      </c>
      <c r="B59" t="e">
        <f>#REF!</f>
        <v>#REF!</v>
      </c>
      <c r="C59" t="e">
        <f>#REF!</f>
        <v>#REF!</v>
      </c>
      <c r="D59" t="e">
        <f>#REF!</f>
        <v>#REF!</v>
      </c>
      <c r="E59" t="e">
        <f>#REF!</f>
        <v>#REF!</v>
      </c>
      <c r="F59" t="e">
        <f>#REF!</f>
        <v>#REF!</v>
      </c>
      <c r="G59" t="e">
        <f>#REF!</f>
        <v>#REF!</v>
      </c>
      <c r="H59" t="e">
        <f>#REF!</f>
        <v>#REF!</v>
      </c>
      <c r="I59" t="e">
        <f>#REF!</f>
        <v>#REF!</v>
      </c>
      <c r="J59" t="e">
        <f>#REF!</f>
        <v>#REF!</v>
      </c>
      <c r="K59" t="e">
        <f>#REF!</f>
        <v>#REF!</v>
      </c>
      <c r="L59" t="e">
        <f>#REF!</f>
        <v>#REF!</v>
      </c>
      <c r="M59" t="e">
        <f>#REF!</f>
        <v>#REF!</v>
      </c>
      <c r="N59" t="e">
        <f>#REF!</f>
        <v>#REF!</v>
      </c>
      <c r="O59" t="e">
        <f>#REF!</f>
        <v>#REF!</v>
      </c>
      <c r="P59" t="e">
        <f>#REF!</f>
        <v>#REF!</v>
      </c>
      <c r="Q59" t="e">
        <f>#REF!</f>
        <v>#REF!</v>
      </c>
      <c r="R59" t="e">
        <f>#REF!</f>
        <v>#REF!</v>
      </c>
      <c r="S59" t="e">
        <f>#REF!</f>
        <v>#REF!</v>
      </c>
      <c r="T59" t="e">
        <f>#REF!</f>
        <v>#REF!</v>
      </c>
      <c r="U59" t="e">
        <f>#REF!</f>
        <v>#REF!</v>
      </c>
      <c r="V59" t="e">
        <f>#REF!</f>
        <v>#REF!</v>
      </c>
      <c r="W59" t="e">
        <f>#REF!</f>
        <v>#REF!</v>
      </c>
      <c r="X59" t="e">
        <f>#REF!</f>
        <v>#REF!</v>
      </c>
      <c r="Y59" t="e">
        <f>#REF!</f>
        <v>#REF!</v>
      </c>
      <c r="Z59" t="e">
        <f>#REF!</f>
        <v>#REF!</v>
      </c>
      <c r="AA59" t="e">
        <f>#REF!</f>
        <v>#REF!</v>
      </c>
      <c r="AB59" t="e">
        <f>#REF!</f>
        <v>#REF!</v>
      </c>
      <c r="AC59" t="e">
        <f>#REF!</f>
        <v>#REF!</v>
      </c>
      <c r="AD59" t="e">
        <f>#REF!</f>
        <v>#REF!</v>
      </c>
      <c r="AE59" t="e">
        <f>#REF!</f>
        <v>#REF!</v>
      </c>
      <c r="AF59" t="e">
        <f>#REF!</f>
        <v>#REF!</v>
      </c>
      <c r="AG59" t="e">
        <f>#REF!</f>
        <v>#REF!</v>
      </c>
      <c r="AH59" t="e">
        <f>#REF!</f>
        <v>#REF!</v>
      </c>
      <c r="AI59" t="e">
        <f>#REF!</f>
        <v>#REF!</v>
      </c>
      <c r="AJ59" t="e">
        <f>#REF!</f>
        <v>#REF!</v>
      </c>
      <c r="AK59" t="e">
        <f>#REF!</f>
        <v>#REF!</v>
      </c>
      <c r="AL59" t="e">
        <f>#REF!</f>
        <v>#REF!</v>
      </c>
      <c r="AM59" t="e">
        <f>#REF!</f>
        <v>#REF!</v>
      </c>
      <c r="AN59" t="e">
        <f>#REF!</f>
        <v>#REF!</v>
      </c>
      <c r="AO59" t="e">
        <f>#REF!</f>
        <v>#REF!</v>
      </c>
      <c r="AP59" t="e">
        <f>#REF!</f>
        <v>#REF!</v>
      </c>
      <c r="AQ59" t="e">
        <f>#REF!</f>
        <v>#REF!</v>
      </c>
      <c r="AR59" t="e">
        <f>#REF!</f>
        <v>#REF!</v>
      </c>
      <c r="AS59" t="e">
        <f>#REF!</f>
        <v>#REF!</v>
      </c>
      <c r="AT59" t="e">
        <f>#REF!</f>
        <v>#REF!</v>
      </c>
      <c r="AU59" t="e">
        <f>#REF!</f>
        <v>#REF!</v>
      </c>
      <c r="AV59" t="e">
        <f>#REF!</f>
        <v>#REF!</v>
      </c>
      <c r="AW59" t="e">
        <f>#REF!</f>
        <v>#REF!</v>
      </c>
      <c r="AX59" t="e">
        <f>#REF!</f>
        <v>#REF!</v>
      </c>
      <c r="AY59" t="e">
        <f>#REF!</f>
        <v>#REF!</v>
      </c>
      <c r="AZ59" t="e">
        <f>#REF!</f>
        <v>#REF!</v>
      </c>
      <c r="BA59" t="e">
        <f>#REF!</f>
        <v>#REF!</v>
      </c>
      <c r="BB59" t="e">
        <f>#REF!</f>
        <v>#REF!</v>
      </c>
      <c r="BC59" t="e">
        <f>#REF!</f>
        <v>#REF!</v>
      </c>
      <c r="BD59" t="e">
        <f>#REF!</f>
        <v>#REF!</v>
      </c>
      <c r="BE59" t="e">
        <f>#REF!</f>
        <v>#REF!</v>
      </c>
      <c r="BF59" t="e">
        <f>#REF!</f>
        <v>#REF!</v>
      </c>
      <c r="BG59" t="e">
        <f>#REF!</f>
        <v>#REF!</v>
      </c>
      <c r="BH59" t="e">
        <f>#REF!</f>
        <v>#REF!</v>
      </c>
      <c r="BI59" t="e">
        <f>#REF!</f>
        <v>#REF!</v>
      </c>
      <c r="BJ59" t="e">
        <f>#REF!</f>
        <v>#REF!</v>
      </c>
      <c r="BK59" t="e">
        <f>#REF!</f>
        <v>#REF!</v>
      </c>
      <c r="BL59" t="e">
        <f>#REF!</f>
        <v>#REF!</v>
      </c>
      <c r="BM59" t="e">
        <f>#REF!</f>
        <v>#REF!</v>
      </c>
      <c r="BN59" t="e">
        <f>#REF!</f>
        <v>#REF!</v>
      </c>
      <c r="BO59" t="e">
        <f>#REF!</f>
        <v>#REF!</v>
      </c>
      <c r="BP59" t="e">
        <f>#REF!</f>
        <v>#REF!</v>
      </c>
      <c r="BQ59" t="e">
        <f>#REF!</f>
        <v>#REF!</v>
      </c>
      <c r="BR59" t="e">
        <f>#REF!</f>
        <v>#REF!</v>
      </c>
      <c r="BS59" t="e">
        <f>#REF!</f>
        <v>#REF!</v>
      </c>
      <c r="BT59" t="e">
        <f>#REF!</f>
        <v>#REF!</v>
      </c>
      <c r="BU59" t="e">
        <f>#REF!</f>
        <v>#REF!</v>
      </c>
      <c r="BV59" t="e">
        <f>#REF!</f>
        <v>#REF!</v>
      </c>
      <c r="BW59" t="e">
        <f>#REF!</f>
        <v>#REF!</v>
      </c>
      <c r="BX59" t="e">
        <f>#REF!</f>
        <v>#REF!</v>
      </c>
      <c r="BY59" t="e">
        <f>#REF!</f>
        <v>#REF!</v>
      </c>
      <c r="BZ59" t="e">
        <f>#REF!</f>
        <v>#REF!</v>
      </c>
      <c r="CA59" t="e">
        <f>#REF!</f>
        <v>#REF!</v>
      </c>
      <c r="CB59" t="e">
        <f>#REF!</f>
        <v>#REF!</v>
      </c>
      <c r="CC59" t="e">
        <f>#REF!</f>
        <v>#REF!</v>
      </c>
      <c r="CD59" t="e">
        <f>#REF!</f>
        <v>#REF!</v>
      </c>
      <c r="CE59" t="e">
        <f>#REF!</f>
        <v>#REF!</v>
      </c>
      <c r="CF59" t="e">
        <f>#REF!</f>
        <v>#REF!</v>
      </c>
      <c r="CG59" t="e">
        <f>#REF!</f>
        <v>#REF!</v>
      </c>
      <c r="CH59" t="e">
        <f>#REF!</f>
        <v>#REF!</v>
      </c>
      <c r="CI59" t="e">
        <f>#REF!</f>
        <v>#REF!</v>
      </c>
      <c r="CJ59" t="e">
        <f>#REF!</f>
        <v>#REF!</v>
      </c>
      <c r="CK59" t="e">
        <f>#REF!</f>
        <v>#REF!</v>
      </c>
      <c r="CL59" t="e">
        <f>#REF!</f>
        <v>#REF!</v>
      </c>
      <c r="CM59" t="e">
        <f>#REF!</f>
        <v>#REF!</v>
      </c>
      <c r="CN59" t="e">
        <f>#REF!</f>
        <v>#REF!</v>
      </c>
      <c r="CO59" t="e">
        <f>#REF!</f>
        <v>#REF!</v>
      </c>
      <c r="CP59" t="e">
        <f>#REF!</f>
        <v>#REF!</v>
      </c>
      <c r="CQ59" t="e">
        <f>#REF!</f>
        <v>#REF!</v>
      </c>
      <c r="CR59" t="e">
        <f>#REF!</f>
        <v>#REF!</v>
      </c>
      <c r="CS59" t="e">
        <f>#REF!</f>
        <v>#REF!</v>
      </c>
      <c r="CT59" t="e">
        <f>#REF!</f>
        <v>#REF!</v>
      </c>
      <c r="CU59" t="e">
        <f>#REF!</f>
        <v>#REF!</v>
      </c>
      <c r="CV59" t="e">
        <f>#REF!</f>
        <v>#REF!</v>
      </c>
      <c r="CW59" t="e">
        <f>#REF!</f>
        <v>#REF!</v>
      </c>
      <c r="CX59" t="e">
        <f>#REF!</f>
        <v>#REF!</v>
      </c>
    </row>
    <row r="60" spans="1:102" x14ac:dyDescent="0.2">
      <c r="A60" t="e">
        <f>#REF!</f>
        <v>#REF!</v>
      </c>
      <c r="B60" t="e">
        <f>#REF!</f>
        <v>#REF!</v>
      </c>
      <c r="C60" t="e">
        <f>#REF!</f>
        <v>#REF!</v>
      </c>
      <c r="D60" t="e">
        <f>#REF!</f>
        <v>#REF!</v>
      </c>
      <c r="E60" t="e">
        <f>#REF!</f>
        <v>#REF!</v>
      </c>
      <c r="F60" t="e">
        <f>#REF!</f>
        <v>#REF!</v>
      </c>
      <c r="G60" t="e">
        <f>#REF!</f>
        <v>#REF!</v>
      </c>
      <c r="H60" t="e">
        <f>#REF!</f>
        <v>#REF!</v>
      </c>
      <c r="I60" t="e">
        <f>#REF!</f>
        <v>#REF!</v>
      </c>
      <c r="J60" t="e">
        <f>#REF!</f>
        <v>#REF!</v>
      </c>
      <c r="K60" t="e">
        <f>#REF!</f>
        <v>#REF!</v>
      </c>
      <c r="L60" t="e">
        <f>#REF!</f>
        <v>#REF!</v>
      </c>
      <c r="M60" t="e">
        <f>#REF!</f>
        <v>#REF!</v>
      </c>
      <c r="N60" t="e">
        <f>#REF!</f>
        <v>#REF!</v>
      </c>
      <c r="O60" t="e">
        <f>#REF!</f>
        <v>#REF!</v>
      </c>
      <c r="P60" t="e">
        <f>#REF!</f>
        <v>#REF!</v>
      </c>
      <c r="Q60" t="e">
        <f>#REF!</f>
        <v>#REF!</v>
      </c>
      <c r="R60" t="e">
        <f>#REF!</f>
        <v>#REF!</v>
      </c>
      <c r="S60" t="e">
        <f>#REF!</f>
        <v>#REF!</v>
      </c>
      <c r="T60" t="e">
        <f>#REF!</f>
        <v>#REF!</v>
      </c>
      <c r="U60" t="e">
        <f>#REF!</f>
        <v>#REF!</v>
      </c>
      <c r="V60" t="e">
        <f>#REF!</f>
        <v>#REF!</v>
      </c>
      <c r="W60" t="e">
        <f>#REF!</f>
        <v>#REF!</v>
      </c>
      <c r="X60" t="e">
        <f>#REF!</f>
        <v>#REF!</v>
      </c>
      <c r="Y60" t="e">
        <f>#REF!</f>
        <v>#REF!</v>
      </c>
      <c r="Z60" t="e">
        <f>#REF!</f>
        <v>#REF!</v>
      </c>
      <c r="AA60" t="e">
        <f>#REF!</f>
        <v>#REF!</v>
      </c>
      <c r="AB60" t="e">
        <f>#REF!</f>
        <v>#REF!</v>
      </c>
      <c r="AC60" t="e">
        <f>#REF!</f>
        <v>#REF!</v>
      </c>
      <c r="AD60" t="e">
        <f>#REF!</f>
        <v>#REF!</v>
      </c>
      <c r="AE60" t="e">
        <f>#REF!</f>
        <v>#REF!</v>
      </c>
      <c r="AF60" t="e">
        <f>#REF!</f>
        <v>#REF!</v>
      </c>
      <c r="AG60" t="e">
        <f>#REF!</f>
        <v>#REF!</v>
      </c>
      <c r="AH60" t="e">
        <f>#REF!</f>
        <v>#REF!</v>
      </c>
      <c r="AI60" t="e">
        <f>#REF!</f>
        <v>#REF!</v>
      </c>
      <c r="AJ60" t="e">
        <f>#REF!</f>
        <v>#REF!</v>
      </c>
      <c r="AK60" t="e">
        <f>#REF!</f>
        <v>#REF!</v>
      </c>
      <c r="AL60" t="e">
        <f>#REF!</f>
        <v>#REF!</v>
      </c>
      <c r="AM60" t="e">
        <f>#REF!</f>
        <v>#REF!</v>
      </c>
      <c r="AN60" t="e">
        <f>#REF!</f>
        <v>#REF!</v>
      </c>
      <c r="AO60" t="e">
        <f>#REF!</f>
        <v>#REF!</v>
      </c>
      <c r="AP60" t="e">
        <f>#REF!</f>
        <v>#REF!</v>
      </c>
      <c r="AQ60" t="e">
        <f>#REF!</f>
        <v>#REF!</v>
      </c>
      <c r="AR60" t="e">
        <f>#REF!</f>
        <v>#REF!</v>
      </c>
      <c r="AS60" t="e">
        <f>#REF!</f>
        <v>#REF!</v>
      </c>
      <c r="AT60" t="e">
        <f>#REF!</f>
        <v>#REF!</v>
      </c>
      <c r="AU60" t="e">
        <f>#REF!</f>
        <v>#REF!</v>
      </c>
      <c r="AV60" t="e">
        <f>#REF!</f>
        <v>#REF!</v>
      </c>
      <c r="AW60" t="e">
        <f>#REF!</f>
        <v>#REF!</v>
      </c>
      <c r="AX60" t="e">
        <f>#REF!</f>
        <v>#REF!</v>
      </c>
      <c r="AY60" t="e">
        <f>#REF!</f>
        <v>#REF!</v>
      </c>
      <c r="AZ60" t="e">
        <f>#REF!</f>
        <v>#REF!</v>
      </c>
      <c r="BA60" t="e">
        <f>#REF!</f>
        <v>#REF!</v>
      </c>
      <c r="BB60" t="e">
        <f>#REF!</f>
        <v>#REF!</v>
      </c>
      <c r="BC60" t="e">
        <f>#REF!</f>
        <v>#REF!</v>
      </c>
      <c r="BD60" t="e">
        <f>#REF!</f>
        <v>#REF!</v>
      </c>
      <c r="BE60" t="e">
        <f>#REF!</f>
        <v>#REF!</v>
      </c>
      <c r="BF60" t="e">
        <f>#REF!</f>
        <v>#REF!</v>
      </c>
      <c r="BG60" t="e">
        <f>#REF!</f>
        <v>#REF!</v>
      </c>
      <c r="BH60" t="e">
        <f>#REF!</f>
        <v>#REF!</v>
      </c>
      <c r="BI60" t="e">
        <f>#REF!</f>
        <v>#REF!</v>
      </c>
      <c r="BJ60" t="e">
        <f>#REF!</f>
        <v>#REF!</v>
      </c>
      <c r="BK60" t="e">
        <f>#REF!</f>
        <v>#REF!</v>
      </c>
      <c r="BL60" t="e">
        <f>#REF!</f>
        <v>#REF!</v>
      </c>
      <c r="BM60" t="e">
        <f>#REF!</f>
        <v>#REF!</v>
      </c>
      <c r="BN60" t="e">
        <f>#REF!</f>
        <v>#REF!</v>
      </c>
      <c r="BO60" t="e">
        <f>#REF!</f>
        <v>#REF!</v>
      </c>
      <c r="BP60" t="e">
        <f>#REF!</f>
        <v>#REF!</v>
      </c>
      <c r="BQ60" t="e">
        <f>#REF!</f>
        <v>#REF!</v>
      </c>
      <c r="BR60" t="e">
        <f>#REF!</f>
        <v>#REF!</v>
      </c>
      <c r="BS60" t="e">
        <f>#REF!</f>
        <v>#REF!</v>
      </c>
      <c r="BT60" t="e">
        <f>#REF!</f>
        <v>#REF!</v>
      </c>
      <c r="BU60" t="e">
        <f>#REF!</f>
        <v>#REF!</v>
      </c>
      <c r="BV60" t="e">
        <f>#REF!</f>
        <v>#REF!</v>
      </c>
      <c r="BW60" t="e">
        <f>#REF!</f>
        <v>#REF!</v>
      </c>
      <c r="BX60" t="e">
        <f>#REF!</f>
        <v>#REF!</v>
      </c>
      <c r="BY60" t="e">
        <f>#REF!</f>
        <v>#REF!</v>
      </c>
      <c r="BZ60" t="e">
        <f>#REF!</f>
        <v>#REF!</v>
      </c>
      <c r="CA60" t="e">
        <f>#REF!</f>
        <v>#REF!</v>
      </c>
      <c r="CB60" t="e">
        <f>#REF!</f>
        <v>#REF!</v>
      </c>
      <c r="CC60" t="e">
        <f>#REF!</f>
        <v>#REF!</v>
      </c>
      <c r="CD60" t="e">
        <f>#REF!</f>
        <v>#REF!</v>
      </c>
      <c r="CE60" t="e">
        <f>#REF!</f>
        <v>#REF!</v>
      </c>
      <c r="CF60" t="e">
        <f>#REF!</f>
        <v>#REF!</v>
      </c>
      <c r="CG60" t="e">
        <f>#REF!</f>
        <v>#REF!</v>
      </c>
      <c r="CH60" t="e">
        <f>#REF!</f>
        <v>#REF!</v>
      </c>
      <c r="CI60" t="e">
        <f>#REF!</f>
        <v>#REF!</v>
      </c>
      <c r="CJ60" t="e">
        <f>#REF!</f>
        <v>#REF!</v>
      </c>
      <c r="CK60" t="e">
        <f>#REF!</f>
        <v>#REF!</v>
      </c>
      <c r="CL60" t="e">
        <f>#REF!</f>
        <v>#REF!</v>
      </c>
      <c r="CM60" t="e">
        <f>#REF!</f>
        <v>#REF!</v>
      </c>
      <c r="CN60" t="e">
        <f>#REF!</f>
        <v>#REF!</v>
      </c>
      <c r="CO60" t="e">
        <f>#REF!</f>
        <v>#REF!</v>
      </c>
      <c r="CP60" t="e">
        <f>#REF!</f>
        <v>#REF!</v>
      </c>
      <c r="CQ60" t="e">
        <f>#REF!</f>
        <v>#REF!</v>
      </c>
      <c r="CR60" t="e">
        <f>#REF!</f>
        <v>#REF!</v>
      </c>
      <c r="CS60" t="e">
        <f>#REF!</f>
        <v>#REF!</v>
      </c>
      <c r="CT60" t="e">
        <f>#REF!</f>
        <v>#REF!</v>
      </c>
      <c r="CU60" t="e">
        <f>#REF!</f>
        <v>#REF!</v>
      </c>
      <c r="CV60" t="e">
        <f>#REF!</f>
        <v>#REF!</v>
      </c>
      <c r="CW60" t="e">
        <f>#REF!</f>
        <v>#REF!</v>
      </c>
      <c r="CX60" t="e">
        <f>#REF!</f>
        <v>#REF!</v>
      </c>
    </row>
    <row r="61" spans="1:102" x14ac:dyDescent="0.2">
      <c r="A61" t="e">
        <f>#REF!</f>
        <v>#REF!</v>
      </c>
      <c r="B61" t="e">
        <f>#REF!</f>
        <v>#REF!</v>
      </c>
      <c r="C61" t="e">
        <f>#REF!</f>
        <v>#REF!</v>
      </c>
      <c r="D61" t="e">
        <f>#REF!</f>
        <v>#REF!</v>
      </c>
      <c r="E61" t="e">
        <f>#REF!</f>
        <v>#REF!</v>
      </c>
      <c r="F61" t="e">
        <f>#REF!</f>
        <v>#REF!</v>
      </c>
      <c r="G61" t="e">
        <f>#REF!</f>
        <v>#REF!</v>
      </c>
      <c r="H61" t="e">
        <f>#REF!</f>
        <v>#REF!</v>
      </c>
      <c r="I61" t="e">
        <f>#REF!</f>
        <v>#REF!</v>
      </c>
      <c r="J61" t="e">
        <f>#REF!</f>
        <v>#REF!</v>
      </c>
      <c r="K61" t="e">
        <f>#REF!</f>
        <v>#REF!</v>
      </c>
      <c r="L61" t="e">
        <f>#REF!</f>
        <v>#REF!</v>
      </c>
      <c r="M61" t="e">
        <f>#REF!</f>
        <v>#REF!</v>
      </c>
      <c r="N61" t="e">
        <f>#REF!</f>
        <v>#REF!</v>
      </c>
      <c r="O61" t="e">
        <f>#REF!</f>
        <v>#REF!</v>
      </c>
      <c r="P61" t="e">
        <f>#REF!</f>
        <v>#REF!</v>
      </c>
      <c r="Q61" t="e">
        <f>#REF!</f>
        <v>#REF!</v>
      </c>
      <c r="R61" t="e">
        <f>#REF!</f>
        <v>#REF!</v>
      </c>
      <c r="S61" t="e">
        <f>#REF!</f>
        <v>#REF!</v>
      </c>
      <c r="T61" t="e">
        <f>#REF!</f>
        <v>#REF!</v>
      </c>
      <c r="U61" t="e">
        <f>#REF!</f>
        <v>#REF!</v>
      </c>
      <c r="V61" t="e">
        <f>#REF!</f>
        <v>#REF!</v>
      </c>
      <c r="W61" t="e">
        <f>#REF!</f>
        <v>#REF!</v>
      </c>
      <c r="X61" t="e">
        <f>#REF!</f>
        <v>#REF!</v>
      </c>
      <c r="Y61" t="e">
        <f>#REF!</f>
        <v>#REF!</v>
      </c>
      <c r="Z61" t="e">
        <f>#REF!</f>
        <v>#REF!</v>
      </c>
      <c r="AA61" t="e">
        <f>#REF!</f>
        <v>#REF!</v>
      </c>
      <c r="AB61" t="e">
        <f>#REF!</f>
        <v>#REF!</v>
      </c>
      <c r="AC61" t="e">
        <f>#REF!</f>
        <v>#REF!</v>
      </c>
      <c r="AD61" t="e">
        <f>#REF!</f>
        <v>#REF!</v>
      </c>
      <c r="AE61" t="e">
        <f>#REF!</f>
        <v>#REF!</v>
      </c>
      <c r="AF61" t="e">
        <f>#REF!</f>
        <v>#REF!</v>
      </c>
      <c r="AG61" t="e">
        <f>#REF!</f>
        <v>#REF!</v>
      </c>
      <c r="AH61" t="e">
        <f>#REF!</f>
        <v>#REF!</v>
      </c>
      <c r="AI61" t="e">
        <f>#REF!</f>
        <v>#REF!</v>
      </c>
      <c r="AJ61" t="e">
        <f>#REF!</f>
        <v>#REF!</v>
      </c>
      <c r="AK61" t="e">
        <f>#REF!</f>
        <v>#REF!</v>
      </c>
      <c r="AL61" t="e">
        <f>#REF!</f>
        <v>#REF!</v>
      </c>
      <c r="AM61" t="e">
        <f>#REF!</f>
        <v>#REF!</v>
      </c>
      <c r="AN61" t="e">
        <f>#REF!</f>
        <v>#REF!</v>
      </c>
      <c r="AO61" t="e">
        <f>#REF!</f>
        <v>#REF!</v>
      </c>
      <c r="AP61" t="e">
        <f>#REF!</f>
        <v>#REF!</v>
      </c>
      <c r="AQ61" t="e">
        <f>#REF!</f>
        <v>#REF!</v>
      </c>
      <c r="AR61" t="e">
        <f>#REF!</f>
        <v>#REF!</v>
      </c>
      <c r="AS61" t="e">
        <f>#REF!</f>
        <v>#REF!</v>
      </c>
      <c r="AT61" t="e">
        <f>#REF!</f>
        <v>#REF!</v>
      </c>
      <c r="AU61" t="e">
        <f>#REF!</f>
        <v>#REF!</v>
      </c>
      <c r="AV61" t="e">
        <f>#REF!</f>
        <v>#REF!</v>
      </c>
      <c r="AW61" t="e">
        <f>#REF!</f>
        <v>#REF!</v>
      </c>
      <c r="AX61" t="e">
        <f>#REF!</f>
        <v>#REF!</v>
      </c>
      <c r="AY61" t="e">
        <f>#REF!</f>
        <v>#REF!</v>
      </c>
      <c r="AZ61" t="e">
        <f>#REF!</f>
        <v>#REF!</v>
      </c>
      <c r="BA61" t="e">
        <f>#REF!</f>
        <v>#REF!</v>
      </c>
      <c r="BB61" t="e">
        <f>#REF!</f>
        <v>#REF!</v>
      </c>
      <c r="BC61" t="e">
        <f>#REF!</f>
        <v>#REF!</v>
      </c>
      <c r="BD61" t="e">
        <f>#REF!</f>
        <v>#REF!</v>
      </c>
      <c r="BE61" t="e">
        <f>#REF!</f>
        <v>#REF!</v>
      </c>
      <c r="BF61" t="e">
        <f>#REF!</f>
        <v>#REF!</v>
      </c>
      <c r="BG61" t="e">
        <f>#REF!</f>
        <v>#REF!</v>
      </c>
      <c r="BH61" t="e">
        <f>#REF!</f>
        <v>#REF!</v>
      </c>
      <c r="BI61" t="e">
        <f>#REF!</f>
        <v>#REF!</v>
      </c>
      <c r="BJ61" t="e">
        <f>#REF!</f>
        <v>#REF!</v>
      </c>
      <c r="BK61" t="e">
        <f>#REF!</f>
        <v>#REF!</v>
      </c>
      <c r="BL61" t="e">
        <f>#REF!</f>
        <v>#REF!</v>
      </c>
      <c r="BM61" t="e">
        <f>#REF!</f>
        <v>#REF!</v>
      </c>
      <c r="BN61" t="e">
        <f>#REF!</f>
        <v>#REF!</v>
      </c>
      <c r="BO61" t="e">
        <f>#REF!</f>
        <v>#REF!</v>
      </c>
      <c r="BP61" t="e">
        <f>#REF!</f>
        <v>#REF!</v>
      </c>
      <c r="BQ61" t="e">
        <f>#REF!</f>
        <v>#REF!</v>
      </c>
      <c r="BR61" t="e">
        <f>#REF!</f>
        <v>#REF!</v>
      </c>
      <c r="BS61" t="e">
        <f>#REF!</f>
        <v>#REF!</v>
      </c>
      <c r="BT61" t="e">
        <f>#REF!</f>
        <v>#REF!</v>
      </c>
      <c r="BU61" t="e">
        <f>#REF!</f>
        <v>#REF!</v>
      </c>
      <c r="BV61" t="e">
        <f>#REF!</f>
        <v>#REF!</v>
      </c>
      <c r="BW61" t="e">
        <f>#REF!</f>
        <v>#REF!</v>
      </c>
      <c r="BX61" t="e">
        <f>#REF!</f>
        <v>#REF!</v>
      </c>
      <c r="BY61" t="e">
        <f>#REF!</f>
        <v>#REF!</v>
      </c>
      <c r="BZ61" t="e">
        <f>#REF!</f>
        <v>#REF!</v>
      </c>
      <c r="CA61" t="e">
        <f>#REF!</f>
        <v>#REF!</v>
      </c>
      <c r="CB61" t="e">
        <f>#REF!</f>
        <v>#REF!</v>
      </c>
      <c r="CC61" t="e">
        <f>#REF!</f>
        <v>#REF!</v>
      </c>
      <c r="CD61" t="e">
        <f>#REF!</f>
        <v>#REF!</v>
      </c>
      <c r="CE61" t="e">
        <f>#REF!</f>
        <v>#REF!</v>
      </c>
      <c r="CF61" t="e">
        <f>#REF!</f>
        <v>#REF!</v>
      </c>
      <c r="CG61" t="e">
        <f>#REF!</f>
        <v>#REF!</v>
      </c>
      <c r="CH61" t="e">
        <f>#REF!</f>
        <v>#REF!</v>
      </c>
      <c r="CI61" t="e">
        <f>#REF!</f>
        <v>#REF!</v>
      </c>
      <c r="CJ61" t="e">
        <f>#REF!</f>
        <v>#REF!</v>
      </c>
      <c r="CK61" t="e">
        <f>#REF!</f>
        <v>#REF!</v>
      </c>
      <c r="CL61" t="e">
        <f>#REF!</f>
        <v>#REF!</v>
      </c>
      <c r="CM61" t="e">
        <f>#REF!</f>
        <v>#REF!</v>
      </c>
      <c r="CN61" t="e">
        <f>#REF!</f>
        <v>#REF!</v>
      </c>
      <c r="CO61" t="e">
        <f>#REF!</f>
        <v>#REF!</v>
      </c>
      <c r="CP61" t="e">
        <f>#REF!</f>
        <v>#REF!</v>
      </c>
      <c r="CQ61" t="e">
        <f>#REF!</f>
        <v>#REF!</v>
      </c>
      <c r="CR61" t="e">
        <f>#REF!</f>
        <v>#REF!</v>
      </c>
      <c r="CS61" t="e">
        <f>#REF!</f>
        <v>#REF!</v>
      </c>
      <c r="CT61" t="e">
        <f>#REF!</f>
        <v>#REF!</v>
      </c>
      <c r="CU61" t="e">
        <f>#REF!</f>
        <v>#REF!</v>
      </c>
      <c r="CV61" t="e">
        <f>#REF!</f>
        <v>#REF!</v>
      </c>
      <c r="CW61" t="e">
        <f>#REF!</f>
        <v>#REF!</v>
      </c>
      <c r="CX61" t="e">
        <f>#REF!</f>
        <v>#REF!</v>
      </c>
    </row>
    <row r="62" spans="1:102" x14ac:dyDescent="0.2">
      <c r="A62" t="e">
        <f>#REF!</f>
        <v>#REF!</v>
      </c>
      <c r="B62" t="e">
        <f>#REF!</f>
        <v>#REF!</v>
      </c>
      <c r="C62" t="e">
        <f>#REF!</f>
        <v>#REF!</v>
      </c>
      <c r="D62" t="e">
        <f>#REF!</f>
        <v>#REF!</v>
      </c>
      <c r="E62" t="e">
        <f>#REF!</f>
        <v>#REF!</v>
      </c>
      <c r="F62" t="e">
        <f>#REF!</f>
        <v>#REF!</v>
      </c>
      <c r="G62" t="e">
        <f>#REF!</f>
        <v>#REF!</v>
      </c>
      <c r="H62" t="e">
        <f>#REF!</f>
        <v>#REF!</v>
      </c>
      <c r="I62" t="e">
        <f>#REF!</f>
        <v>#REF!</v>
      </c>
      <c r="J62" t="e">
        <f>#REF!</f>
        <v>#REF!</v>
      </c>
      <c r="K62" t="e">
        <f>#REF!</f>
        <v>#REF!</v>
      </c>
      <c r="L62" t="e">
        <f>#REF!</f>
        <v>#REF!</v>
      </c>
      <c r="M62" t="e">
        <f>#REF!</f>
        <v>#REF!</v>
      </c>
      <c r="N62" t="e">
        <f>#REF!</f>
        <v>#REF!</v>
      </c>
      <c r="O62" t="e">
        <f>#REF!</f>
        <v>#REF!</v>
      </c>
      <c r="P62" t="e">
        <f>#REF!</f>
        <v>#REF!</v>
      </c>
      <c r="Q62" t="e">
        <f>#REF!</f>
        <v>#REF!</v>
      </c>
      <c r="R62" t="e">
        <f>#REF!</f>
        <v>#REF!</v>
      </c>
      <c r="S62" t="e">
        <f>#REF!</f>
        <v>#REF!</v>
      </c>
      <c r="T62" t="e">
        <f>#REF!</f>
        <v>#REF!</v>
      </c>
      <c r="U62" t="e">
        <f>#REF!</f>
        <v>#REF!</v>
      </c>
      <c r="V62" t="e">
        <f>#REF!</f>
        <v>#REF!</v>
      </c>
      <c r="W62" t="e">
        <f>#REF!</f>
        <v>#REF!</v>
      </c>
      <c r="X62" t="e">
        <f>#REF!</f>
        <v>#REF!</v>
      </c>
      <c r="Y62" t="e">
        <f>#REF!</f>
        <v>#REF!</v>
      </c>
      <c r="Z62" t="e">
        <f>#REF!</f>
        <v>#REF!</v>
      </c>
      <c r="AA62" t="e">
        <f>#REF!</f>
        <v>#REF!</v>
      </c>
      <c r="AB62" t="e">
        <f>#REF!</f>
        <v>#REF!</v>
      </c>
      <c r="AC62" t="e">
        <f>#REF!</f>
        <v>#REF!</v>
      </c>
      <c r="AD62" t="e">
        <f>#REF!</f>
        <v>#REF!</v>
      </c>
      <c r="AE62" t="e">
        <f>#REF!</f>
        <v>#REF!</v>
      </c>
      <c r="AF62" t="e">
        <f>#REF!</f>
        <v>#REF!</v>
      </c>
      <c r="AG62" t="e">
        <f>#REF!</f>
        <v>#REF!</v>
      </c>
      <c r="AH62" t="e">
        <f>#REF!</f>
        <v>#REF!</v>
      </c>
      <c r="AI62" t="e">
        <f>#REF!</f>
        <v>#REF!</v>
      </c>
      <c r="AJ62" t="e">
        <f>#REF!</f>
        <v>#REF!</v>
      </c>
      <c r="AK62" t="e">
        <f>#REF!</f>
        <v>#REF!</v>
      </c>
      <c r="AL62" t="e">
        <f>#REF!</f>
        <v>#REF!</v>
      </c>
      <c r="AM62" t="e">
        <f>#REF!</f>
        <v>#REF!</v>
      </c>
      <c r="AN62" t="e">
        <f>#REF!</f>
        <v>#REF!</v>
      </c>
      <c r="AO62" t="e">
        <f>#REF!</f>
        <v>#REF!</v>
      </c>
      <c r="AP62" t="e">
        <f>#REF!</f>
        <v>#REF!</v>
      </c>
      <c r="AQ62" t="e">
        <f>#REF!</f>
        <v>#REF!</v>
      </c>
      <c r="AR62" t="e">
        <f>#REF!</f>
        <v>#REF!</v>
      </c>
      <c r="AS62" t="e">
        <f>#REF!</f>
        <v>#REF!</v>
      </c>
      <c r="AT62" t="e">
        <f>#REF!</f>
        <v>#REF!</v>
      </c>
      <c r="AU62" t="e">
        <f>#REF!</f>
        <v>#REF!</v>
      </c>
      <c r="AV62" t="e">
        <f>#REF!</f>
        <v>#REF!</v>
      </c>
      <c r="AW62" t="e">
        <f>#REF!</f>
        <v>#REF!</v>
      </c>
      <c r="AX62" t="e">
        <f>#REF!</f>
        <v>#REF!</v>
      </c>
      <c r="AY62" t="e">
        <f>#REF!</f>
        <v>#REF!</v>
      </c>
      <c r="AZ62" t="e">
        <f>#REF!</f>
        <v>#REF!</v>
      </c>
      <c r="BA62" t="e">
        <f>#REF!</f>
        <v>#REF!</v>
      </c>
      <c r="BB62" t="e">
        <f>#REF!</f>
        <v>#REF!</v>
      </c>
      <c r="BC62" t="e">
        <f>#REF!</f>
        <v>#REF!</v>
      </c>
      <c r="BD62" t="e">
        <f>#REF!</f>
        <v>#REF!</v>
      </c>
      <c r="BE62" t="e">
        <f>#REF!</f>
        <v>#REF!</v>
      </c>
      <c r="BF62" t="e">
        <f>#REF!</f>
        <v>#REF!</v>
      </c>
      <c r="BG62" t="e">
        <f>#REF!</f>
        <v>#REF!</v>
      </c>
      <c r="BH62" t="e">
        <f>#REF!</f>
        <v>#REF!</v>
      </c>
      <c r="BI62" t="e">
        <f>#REF!</f>
        <v>#REF!</v>
      </c>
      <c r="BJ62" t="e">
        <f>#REF!</f>
        <v>#REF!</v>
      </c>
      <c r="BK62" t="e">
        <f>#REF!</f>
        <v>#REF!</v>
      </c>
      <c r="BL62" t="e">
        <f>#REF!</f>
        <v>#REF!</v>
      </c>
      <c r="BM62" t="e">
        <f>#REF!</f>
        <v>#REF!</v>
      </c>
      <c r="BN62" t="e">
        <f>#REF!</f>
        <v>#REF!</v>
      </c>
      <c r="BO62" t="e">
        <f>#REF!</f>
        <v>#REF!</v>
      </c>
      <c r="BP62" t="e">
        <f>#REF!</f>
        <v>#REF!</v>
      </c>
      <c r="BQ62" t="e">
        <f>#REF!</f>
        <v>#REF!</v>
      </c>
      <c r="BR62" t="e">
        <f>#REF!</f>
        <v>#REF!</v>
      </c>
      <c r="BS62" t="e">
        <f>#REF!</f>
        <v>#REF!</v>
      </c>
      <c r="BT62" t="e">
        <f>#REF!</f>
        <v>#REF!</v>
      </c>
      <c r="BU62" t="e">
        <f>#REF!</f>
        <v>#REF!</v>
      </c>
      <c r="BV62" t="e">
        <f>#REF!</f>
        <v>#REF!</v>
      </c>
      <c r="BW62" t="e">
        <f>#REF!</f>
        <v>#REF!</v>
      </c>
      <c r="BX62" t="e">
        <f>#REF!</f>
        <v>#REF!</v>
      </c>
      <c r="BY62" t="e">
        <f>#REF!</f>
        <v>#REF!</v>
      </c>
      <c r="BZ62" t="e">
        <f>#REF!</f>
        <v>#REF!</v>
      </c>
      <c r="CA62" t="e">
        <f>#REF!</f>
        <v>#REF!</v>
      </c>
      <c r="CB62" t="e">
        <f>#REF!</f>
        <v>#REF!</v>
      </c>
      <c r="CC62" t="e">
        <f>#REF!</f>
        <v>#REF!</v>
      </c>
      <c r="CD62" t="e">
        <f>#REF!</f>
        <v>#REF!</v>
      </c>
      <c r="CE62" t="e">
        <f>#REF!</f>
        <v>#REF!</v>
      </c>
      <c r="CF62" t="e">
        <f>#REF!</f>
        <v>#REF!</v>
      </c>
      <c r="CG62" t="e">
        <f>#REF!</f>
        <v>#REF!</v>
      </c>
      <c r="CH62" t="e">
        <f>#REF!</f>
        <v>#REF!</v>
      </c>
      <c r="CI62" t="e">
        <f>#REF!</f>
        <v>#REF!</v>
      </c>
      <c r="CJ62" t="e">
        <f>#REF!</f>
        <v>#REF!</v>
      </c>
      <c r="CK62" t="e">
        <f>#REF!</f>
        <v>#REF!</v>
      </c>
      <c r="CL62" t="e">
        <f>#REF!</f>
        <v>#REF!</v>
      </c>
      <c r="CM62" t="e">
        <f>#REF!</f>
        <v>#REF!</v>
      </c>
      <c r="CN62" t="e">
        <f>#REF!</f>
        <v>#REF!</v>
      </c>
      <c r="CO62" t="e">
        <f>#REF!</f>
        <v>#REF!</v>
      </c>
      <c r="CP62" t="e">
        <f>#REF!</f>
        <v>#REF!</v>
      </c>
      <c r="CQ62" t="e">
        <f>#REF!</f>
        <v>#REF!</v>
      </c>
      <c r="CR62" t="e">
        <f>#REF!</f>
        <v>#REF!</v>
      </c>
      <c r="CS62" t="e">
        <f>#REF!</f>
        <v>#REF!</v>
      </c>
      <c r="CT62" t="e">
        <f>#REF!</f>
        <v>#REF!</v>
      </c>
      <c r="CU62" t="e">
        <f>#REF!</f>
        <v>#REF!</v>
      </c>
      <c r="CV62" t="e">
        <f>#REF!</f>
        <v>#REF!</v>
      </c>
      <c r="CW62" t="e">
        <f>#REF!</f>
        <v>#REF!</v>
      </c>
      <c r="CX62" t="e">
        <f>#REF!</f>
        <v>#REF!</v>
      </c>
    </row>
    <row r="63" spans="1:102" x14ac:dyDescent="0.2">
      <c r="A63" t="e">
        <f>#REF!</f>
        <v>#REF!</v>
      </c>
      <c r="B63" t="e">
        <f>#REF!</f>
        <v>#REF!</v>
      </c>
      <c r="C63" t="e">
        <f>#REF!</f>
        <v>#REF!</v>
      </c>
      <c r="D63" t="e">
        <f>#REF!</f>
        <v>#REF!</v>
      </c>
      <c r="E63" t="e">
        <f>#REF!</f>
        <v>#REF!</v>
      </c>
      <c r="F63" t="e">
        <f>#REF!</f>
        <v>#REF!</v>
      </c>
      <c r="G63" t="e">
        <f>#REF!</f>
        <v>#REF!</v>
      </c>
      <c r="H63" t="e">
        <f>#REF!</f>
        <v>#REF!</v>
      </c>
      <c r="I63" t="e">
        <f>#REF!</f>
        <v>#REF!</v>
      </c>
      <c r="J63" t="e">
        <f>#REF!</f>
        <v>#REF!</v>
      </c>
      <c r="K63" t="e">
        <f>#REF!</f>
        <v>#REF!</v>
      </c>
      <c r="L63" t="e">
        <f>#REF!</f>
        <v>#REF!</v>
      </c>
      <c r="M63" t="e">
        <f>#REF!</f>
        <v>#REF!</v>
      </c>
      <c r="N63" t="e">
        <f>#REF!</f>
        <v>#REF!</v>
      </c>
      <c r="O63" t="e">
        <f>#REF!</f>
        <v>#REF!</v>
      </c>
      <c r="P63" t="e">
        <f>#REF!</f>
        <v>#REF!</v>
      </c>
      <c r="Q63" t="e">
        <f>#REF!</f>
        <v>#REF!</v>
      </c>
      <c r="R63" t="e">
        <f>#REF!</f>
        <v>#REF!</v>
      </c>
      <c r="S63" t="e">
        <f>#REF!</f>
        <v>#REF!</v>
      </c>
      <c r="T63" t="e">
        <f>#REF!</f>
        <v>#REF!</v>
      </c>
      <c r="U63" t="e">
        <f>#REF!</f>
        <v>#REF!</v>
      </c>
      <c r="V63" t="e">
        <f>#REF!</f>
        <v>#REF!</v>
      </c>
      <c r="W63" t="e">
        <f>#REF!</f>
        <v>#REF!</v>
      </c>
      <c r="X63" t="e">
        <f>#REF!</f>
        <v>#REF!</v>
      </c>
      <c r="Y63" t="e">
        <f>#REF!</f>
        <v>#REF!</v>
      </c>
      <c r="Z63" t="e">
        <f>#REF!</f>
        <v>#REF!</v>
      </c>
      <c r="AA63" t="e">
        <f>#REF!</f>
        <v>#REF!</v>
      </c>
      <c r="AB63" t="e">
        <f>#REF!</f>
        <v>#REF!</v>
      </c>
      <c r="AC63" t="e">
        <f>#REF!</f>
        <v>#REF!</v>
      </c>
      <c r="AD63" t="e">
        <f>#REF!</f>
        <v>#REF!</v>
      </c>
      <c r="AE63" t="e">
        <f>#REF!</f>
        <v>#REF!</v>
      </c>
      <c r="AF63" t="e">
        <f>#REF!</f>
        <v>#REF!</v>
      </c>
      <c r="AG63" t="e">
        <f>#REF!</f>
        <v>#REF!</v>
      </c>
      <c r="AH63" t="e">
        <f>#REF!</f>
        <v>#REF!</v>
      </c>
      <c r="AI63" t="e">
        <f>#REF!</f>
        <v>#REF!</v>
      </c>
      <c r="AJ63" t="e">
        <f>#REF!</f>
        <v>#REF!</v>
      </c>
      <c r="AK63" t="e">
        <f>#REF!</f>
        <v>#REF!</v>
      </c>
      <c r="AL63" t="e">
        <f>#REF!</f>
        <v>#REF!</v>
      </c>
      <c r="AM63" t="e">
        <f>#REF!</f>
        <v>#REF!</v>
      </c>
      <c r="AN63" t="e">
        <f>#REF!</f>
        <v>#REF!</v>
      </c>
      <c r="AO63" t="e">
        <f>#REF!</f>
        <v>#REF!</v>
      </c>
      <c r="AP63" t="e">
        <f>#REF!</f>
        <v>#REF!</v>
      </c>
      <c r="AQ63" t="e">
        <f>#REF!</f>
        <v>#REF!</v>
      </c>
      <c r="AR63" t="e">
        <f>#REF!</f>
        <v>#REF!</v>
      </c>
      <c r="AS63" t="e">
        <f>#REF!</f>
        <v>#REF!</v>
      </c>
      <c r="AT63" t="e">
        <f>#REF!</f>
        <v>#REF!</v>
      </c>
      <c r="AU63" t="e">
        <f>#REF!</f>
        <v>#REF!</v>
      </c>
      <c r="AV63" t="e">
        <f>#REF!</f>
        <v>#REF!</v>
      </c>
      <c r="AW63" t="e">
        <f>#REF!</f>
        <v>#REF!</v>
      </c>
      <c r="AX63" t="e">
        <f>#REF!</f>
        <v>#REF!</v>
      </c>
      <c r="AY63" t="e">
        <f>#REF!</f>
        <v>#REF!</v>
      </c>
      <c r="AZ63" t="e">
        <f>#REF!</f>
        <v>#REF!</v>
      </c>
      <c r="BA63" t="e">
        <f>#REF!</f>
        <v>#REF!</v>
      </c>
      <c r="BB63" t="e">
        <f>#REF!</f>
        <v>#REF!</v>
      </c>
      <c r="BC63" t="e">
        <f>#REF!</f>
        <v>#REF!</v>
      </c>
      <c r="BD63" t="e">
        <f>#REF!</f>
        <v>#REF!</v>
      </c>
      <c r="BE63" t="e">
        <f>#REF!</f>
        <v>#REF!</v>
      </c>
      <c r="BF63" t="e">
        <f>#REF!</f>
        <v>#REF!</v>
      </c>
      <c r="BG63" t="e">
        <f>#REF!</f>
        <v>#REF!</v>
      </c>
      <c r="BH63" t="e">
        <f>#REF!</f>
        <v>#REF!</v>
      </c>
      <c r="BI63" t="e">
        <f>#REF!</f>
        <v>#REF!</v>
      </c>
      <c r="BJ63" t="e">
        <f>#REF!</f>
        <v>#REF!</v>
      </c>
      <c r="BK63" t="e">
        <f>#REF!</f>
        <v>#REF!</v>
      </c>
      <c r="BL63" t="e">
        <f>#REF!</f>
        <v>#REF!</v>
      </c>
      <c r="BM63" t="e">
        <f>#REF!</f>
        <v>#REF!</v>
      </c>
      <c r="BN63" t="e">
        <f>#REF!</f>
        <v>#REF!</v>
      </c>
      <c r="BO63" t="e">
        <f>#REF!</f>
        <v>#REF!</v>
      </c>
      <c r="BP63" t="e">
        <f>#REF!</f>
        <v>#REF!</v>
      </c>
      <c r="BQ63" t="e">
        <f>#REF!</f>
        <v>#REF!</v>
      </c>
      <c r="BR63" t="e">
        <f>#REF!</f>
        <v>#REF!</v>
      </c>
      <c r="BS63" t="e">
        <f>#REF!</f>
        <v>#REF!</v>
      </c>
      <c r="BT63" t="e">
        <f>#REF!</f>
        <v>#REF!</v>
      </c>
      <c r="BU63" t="e">
        <f>#REF!</f>
        <v>#REF!</v>
      </c>
      <c r="BV63" t="e">
        <f>#REF!</f>
        <v>#REF!</v>
      </c>
      <c r="BW63" t="e">
        <f>#REF!</f>
        <v>#REF!</v>
      </c>
      <c r="BX63" t="e">
        <f>#REF!</f>
        <v>#REF!</v>
      </c>
      <c r="BY63" t="e">
        <f>#REF!</f>
        <v>#REF!</v>
      </c>
      <c r="BZ63" t="e">
        <f>#REF!</f>
        <v>#REF!</v>
      </c>
      <c r="CA63" t="e">
        <f>#REF!</f>
        <v>#REF!</v>
      </c>
      <c r="CB63" t="e">
        <f>#REF!</f>
        <v>#REF!</v>
      </c>
      <c r="CC63" t="e">
        <f>#REF!</f>
        <v>#REF!</v>
      </c>
      <c r="CD63" t="e">
        <f>#REF!</f>
        <v>#REF!</v>
      </c>
      <c r="CE63" t="e">
        <f>#REF!</f>
        <v>#REF!</v>
      </c>
      <c r="CF63" t="e">
        <f>#REF!</f>
        <v>#REF!</v>
      </c>
      <c r="CG63" t="e">
        <f>#REF!</f>
        <v>#REF!</v>
      </c>
      <c r="CH63" t="e">
        <f>#REF!</f>
        <v>#REF!</v>
      </c>
      <c r="CI63" t="e">
        <f>#REF!</f>
        <v>#REF!</v>
      </c>
      <c r="CJ63" t="e">
        <f>#REF!</f>
        <v>#REF!</v>
      </c>
      <c r="CK63" t="e">
        <f>#REF!</f>
        <v>#REF!</v>
      </c>
      <c r="CL63" t="e">
        <f>#REF!</f>
        <v>#REF!</v>
      </c>
      <c r="CM63" t="e">
        <f>#REF!</f>
        <v>#REF!</v>
      </c>
      <c r="CN63" t="e">
        <f>#REF!</f>
        <v>#REF!</v>
      </c>
      <c r="CO63" t="e">
        <f>#REF!</f>
        <v>#REF!</v>
      </c>
      <c r="CP63" t="e">
        <f>#REF!</f>
        <v>#REF!</v>
      </c>
      <c r="CQ63" t="e">
        <f>#REF!</f>
        <v>#REF!</v>
      </c>
      <c r="CR63" t="e">
        <f>#REF!</f>
        <v>#REF!</v>
      </c>
      <c r="CS63" t="e">
        <f>#REF!</f>
        <v>#REF!</v>
      </c>
      <c r="CT63" t="e">
        <f>#REF!</f>
        <v>#REF!</v>
      </c>
      <c r="CU63" t="e">
        <f>#REF!</f>
        <v>#REF!</v>
      </c>
      <c r="CV63" t="e">
        <f>#REF!</f>
        <v>#REF!</v>
      </c>
      <c r="CW63" t="e">
        <f>#REF!</f>
        <v>#REF!</v>
      </c>
      <c r="CX63" t="e">
        <f>#REF!</f>
        <v>#REF!</v>
      </c>
    </row>
    <row r="64" spans="1:102" x14ac:dyDescent="0.2">
      <c r="A64" t="e">
        <f>#REF!</f>
        <v>#REF!</v>
      </c>
      <c r="B64" t="e">
        <f>#REF!</f>
        <v>#REF!</v>
      </c>
      <c r="C64" t="e">
        <f>#REF!</f>
        <v>#REF!</v>
      </c>
      <c r="D64" t="e">
        <f>#REF!</f>
        <v>#REF!</v>
      </c>
      <c r="E64" t="e">
        <f>#REF!</f>
        <v>#REF!</v>
      </c>
      <c r="F64" t="e">
        <f>#REF!</f>
        <v>#REF!</v>
      </c>
      <c r="G64" t="e">
        <f>#REF!</f>
        <v>#REF!</v>
      </c>
      <c r="H64" t="e">
        <f>#REF!</f>
        <v>#REF!</v>
      </c>
      <c r="I64" t="e">
        <f>#REF!</f>
        <v>#REF!</v>
      </c>
      <c r="J64" t="e">
        <f>#REF!</f>
        <v>#REF!</v>
      </c>
      <c r="K64" t="e">
        <f>#REF!</f>
        <v>#REF!</v>
      </c>
      <c r="L64" t="e">
        <f>#REF!</f>
        <v>#REF!</v>
      </c>
      <c r="M64" t="e">
        <f>#REF!</f>
        <v>#REF!</v>
      </c>
      <c r="N64" t="e">
        <f>#REF!</f>
        <v>#REF!</v>
      </c>
      <c r="O64" t="e">
        <f>#REF!</f>
        <v>#REF!</v>
      </c>
      <c r="P64" t="e">
        <f>#REF!</f>
        <v>#REF!</v>
      </c>
      <c r="Q64" t="e">
        <f>#REF!</f>
        <v>#REF!</v>
      </c>
      <c r="R64" t="e">
        <f>#REF!</f>
        <v>#REF!</v>
      </c>
      <c r="S64" t="e">
        <f>#REF!</f>
        <v>#REF!</v>
      </c>
      <c r="T64" t="e">
        <f>#REF!</f>
        <v>#REF!</v>
      </c>
      <c r="U64" t="e">
        <f>#REF!</f>
        <v>#REF!</v>
      </c>
      <c r="V64" t="e">
        <f>#REF!</f>
        <v>#REF!</v>
      </c>
      <c r="W64" t="e">
        <f>#REF!</f>
        <v>#REF!</v>
      </c>
      <c r="X64" t="e">
        <f>#REF!</f>
        <v>#REF!</v>
      </c>
      <c r="Y64" t="e">
        <f>#REF!</f>
        <v>#REF!</v>
      </c>
      <c r="Z64" t="e">
        <f>#REF!</f>
        <v>#REF!</v>
      </c>
      <c r="AA64" t="e">
        <f>#REF!</f>
        <v>#REF!</v>
      </c>
      <c r="AB64" t="e">
        <f>#REF!</f>
        <v>#REF!</v>
      </c>
      <c r="AC64" t="e">
        <f>#REF!</f>
        <v>#REF!</v>
      </c>
      <c r="AD64" t="e">
        <f>#REF!</f>
        <v>#REF!</v>
      </c>
      <c r="AE64" t="e">
        <f>#REF!</f>
        <v>#REF!</v>
      </c>
      <c r="AF64" t="e">
        <f>#REF!</f>
        <v>#REF!</v>
      </c>
      <c r="AG64" t="e">
        <f>#REF!</f>
        <v>#REF!</v>
      </c>
      <c r="AH64" t="e">
        <f>#REF!</f>
        <v>#REF!</v>
      </c>
      <c r="AI64" t="e">
        <f>#REF!</f>
        <v>#REF!</v>
      </c>
      <c r="AJ64" t="e">
        <f>#REF!</f>
        <v>#REF!</v>
      </c>
      <c r="AK64" t="e">
        <f>#REF!</f>
        <v>#REF!</v>
      </c>
      <c r="AL64" t="e">
        <f>#REF!</f>
        <v>#REF!</v>
      </c>
      <c r="AM64" t="e">
        <f>#REF!</f>
        <v>#REF!</v>
      </c>
      <c r="AN64" t="e">
        <f>#REF!</f>
        <v>#REF!</v>
      </c>
      <c r="AO64" t="e">
        <f>#REF!</f>
        <v>#REF!</v>
      </c>
      <c r="AP64" t="e">
        <f>#REF!</f>
        <v>#REF!</v>
      </c>
      <c r="AQ64" t="e">
        <f>#REF!</f>
        <v>#REF!</v>
      </c>
      <c r="AR64" t="e">
        <f>#REF!</f>
        <v>#REF!</v>
      </c>
      <c r="AS64" t="e">
        <f>#REF!</f>
        <v>#REF!</v>
      </c>
      <c r="AT64" t="e">
        <f>#REF!</f>
        <v>#REF!</v>
      </c>
      <c r="AU64" t="e">
        <f>#REF!</f>
        <v>#REF!</v>
      </c>
      <c r="AV64" t="e">
        <f>#REF!</f>
        <v>#REF!</v>
      </c>
      <c r="AW64" t="e">
        <f>#REF!</f>
        <v>#REF!</v>
      </c>
      <c r="AX64" t="e">
        <f>#REF!</f>
        <v>#REF!</v>
      </c>
      <c r="AY64" t="e">
        <f>#REF!</f>
        <v>#REF!</v>
      </c>
      <c r="AZ64" t="e">
        <f>#REF!</f>
        <v>#REF!</v>
      </c>
      <c r="BA64" t="e">
        <f>#REF!</f>
        <v>#REF!</v>
      </c>
      <c r="BB64" t="e">
        <f>#REF!</f>
        <v>#REF!</v>
      </c>
      <c r="BC64" t="e">
        <f>#REF!</f>
        <v>#REF!</v>
      </c>
      <c r="BD64" t="e">
        <f>#REF!</f>
        <v>#REF!</v>
      </c>
      <c r="BE64" t="e">
        <f>#REF!</f>
        <v>#REF!</v>
      </c>
      <c r="BF64" t="e">
        <f>#REF!</f>
        <v>#REF!</v>
      </c>
      <c r="BG64" t="e">
        <f>#REF!</f>
        <v>#REF!</v>
      </c>
      <c r="BH64" t="e">
        <f>#REF!</f>
        <v>#REF!</v>
      </c>
      <c r="BI64" t="e">
        <f>#REF!</f>
        <v>#REF!</v>
      </c>
      <c r="BJ64" t="e">
        <f>#REF!</f>
        <v>#REF!</v>
      </c>
      <c r="BK64" t="e">
        <f>#REF!</f>
        <v>#REF!</v>
      </c>
      <c r="BL64" t="e">
        <f>#REF!</f>
        <v>#REF!</v>
      </c>
      <c r="BM64" t="e">
        <f>#REF!</f>
        <v>#REF!</v>
      </c>
      <c r="BN64" t="e">
        <f>#REF!</f>
        <v>#REF!</v>
      </c>
      <c r="BO64" t="e">
        <f>#REF!</f>
        <v>#REF!</v>
      </c>
      <c r="BP64" t="e">
        <f>#REF!</f>
        <v>#REF!</v>
      </c>
      <c r="BQ64" t="e">
        <f>#REF!</f>
        <v>#REF!</v>
      </c>
      <c r="BR64" t="e">
        <f>#REF!</f>
        <v>#REF!</v>
      </c>
      <c r="BS64" t="e">
        <f>#REF!</f>
        <v>#REF!</v>
      </c>
      <c r="BT64" t="e">
        <f>#REF!</f>
        <v>#REF!</v>
      </c>
      <c r="BU64" t="e">
        <f>#REF!</f>
        <v>#REF!</v>
      </c>
      <c r="BV64" t="e">
        <f>#REF!</f>
        <v>#REF!</v>
      </c>
      <c r="BW64" t="e">
        <f>#REF!</f>
        <v>#REF!</v>
      </c>
      <c r="BX64" t="e">
        <f>#REF!</f>
        <v>#REF!</v>
      </c>
      <c r="BY64" t="e">
        <f>#REF!</f>
        <v>#REF!</v>
      </c>
      <c r="BZ64" t="e">
        <f>#REF!</f>
        <v>#REF!</v>
      </c>
      <c r="CA64" t="e">
        <f>#REF!</f>
        <v>#REF!</v>
      </c>
      <c r="CB64" t="e">
        <f>#REF!</f>
        <v>#REF!</v>
      </c>
      <c r="CC64" t="e">
        <f>#REF!</f>
        <v>#REF!</v>
      </c>
      <c r="CD64" t="e">
        <f>#REF!</f>
        <v>#REF!</v>
      </c>
      <c r="CE64" t="e">
        <f>#REF!</f>
        <v>#REF!</v>
      </c>
      <c r="CF64" t="e">
        <f>#REF!</f>
        <v>#REF!</v>
      </c>
      <c r="CG64" t="e">
        <f>#REF!</f>
        <v>#REF!</v>
      </c>
      <c r="CH64" t="e">
        <f>#REF!</f>
        <v>#REF!</v>
      </c>
      <c r="CI64" t="e">
        <f>#REF!</f>
        <v>#REF!</v>
      </c>
      <c r="CJ64" t="e">
        <f>#REF!</f>
        <v>#REF!</v>
      </c>
      <c r="CK64" t="e">
        <f>#REF!</f>
        <v>#REF!</v>
      </c>
      <c r="CL64" t="e">
        <f>#REF!</f>
        <v>#REF!</v>
      </c>
      <c r="CM64" t="e">
        <f>#REF!</f>
        <v>#REF!</v>
      </c>
      <c r="CN64" t="e">
        <f>#REF!</f>
        <v>#REF!</v>
      </c>
      <c r="CO64" t="e">
        <f>#REF!</f>
        <v>#REF!</v>
      </c>
      <c r="CP64" t="e">
        <f>#REF!</f>
        <v>#REF!</v>
      </c>
      <c r="CQ64" t="e">
        <f>#REF!</f>
        <v>#REF!</v>
      </c>
      <c r="CR64" t="e">
        <f>#REF!</f>
        <v>#REF!</v>
      </c>
      <c r="CS64" t="e">
        <f>#REF!</f>
        <v>#REF!</v>
      </c>
      <c r="CT64" t="e">
        <f>#REF!</f>
        <v>#REF!</v>
      </c>
      <c r="CU64" t="e">
        <f>#REF!</f>
        <v>#REF!</v>
      </c>
      <c r="CV64" t="e">
        <f>#REF!</f>
        <v>#REF!</v>
      </c>
      <c r="CW64" t="e">
        <f>#REF!</f>
        <v>#REF!</v>
      </c>
      <c r="CX64" t="e">
        <f>#REF!</f>
        <v>#REF!</v>
      </c>
    </row>
    <row r="65" spans="1:102" x14ac:dyDescent="0.2">
      <c r="A65" t="e">
        <f>#REF!</f>
        <v>#REF!</v>
      </c>
      <c r="B65" t="e">
        <f>#REF!</f>
        <v>#REF!</v>
      </c>
      <c r="C65" t="e">
        <f>#REF!</f>
        <v>#REF!</v>
      </c>
      <c r="D65" t="e">
        <f>#REF!</f>
        <v>#REF!</v>
      </c>
      <c r="E65" t="e">
        <f>#REF!</f>
        <v>#REF!</v>
      </c>
      <c r="F65" t="e">
        <f>#REF!</f>
        <v>#REF!</v>
      </c>
      <c r="G65" t="e">
        <f>#REF!</f>
        <v>#REF!</v>
      </c>
      <c r="H65" t="e">
        <f>#REF!</f>
        <v>#REF!</v>
      </c>
      <c r="I65" t="e">
        <f>#REF!</f>
        <v>#REF!</v>
      </c>
      <c r="J65" t="e">
        <f>#REF!</f>
        <v>#REF!</v>
      </c>
      <c r="K65" t="e">
        <f>#REF!</f>
        <v>#REF!</v>
      </c>
      <c r="L65" t="e">
        <f>#REF!</f>
        <v>#REF!</v>
      </c>
      <c r="M65" t="e">
        <f>#REF!</f>
        <v>#REF!</v>
      </c>
      <c r="N65" t="e">
        <f>#REF!</f>
        <v>#REF!</v>
      </c>
      <c r="O65" t="e">
        <f>#REF!</f>
        <v>#REF!</v>
      </c>
      <c r="P65" t="e">
        <f>#REF!</f>
        <v>#REF!</v>
      </c>
      <c r="Q65" t="e">
        <f>#REF!</f>
        <v>#REF!</v>
      </c>
      <c r="R65" t="e">
        <f>#REF!</f>
        <v>#REF!</v>
      </c>
      <c r="S65" t="e">
        <f>#REF!</f>
        <v>#REF!</v>
      </c>
      <c r="T65" t="e">
        <f>#REF!</f>
        <v>#REF!</v>
      </c>
      <c r="U65" t="e">
        <f>#REF!</f>
        <v>#REF!</v>
      </c>
      <c r="V65" t="e">
        <f>#REF!</f>
        <v>#REF!</v>
      </c>
      <c r="W65" t="e">
        <f>#REF!</f>
        <v>#REF!</v>
      </c>
      <c r="X65" t="e">
        <f>#REF!</f>
        <v>#REF!</v>
      </c>
      <c r="Y65" t="e">
        <f>#REF!</f>
        <v>#REF!</v>
      </c>
      <c r="Z65" t="e">
        <f>#REF!</f>
        <v>#REF!</v>
      </c>
      <c r="AA65" t="e">
        <f>#REF!</f>
        <v>#REF!</v>
      </c>
      <c r="AB65" t="e">
        <f>#REF!</f>
        <v>#REF!</v>
      </c>
      <c r="AC65" t="e">
        <f>#REF!</f>
        <v>#REF!</v>
      </c>
      <c r="AD65" t="e">
        <f>#REF!</f>
        <v>#REF!</v>
      </c>
      <c r="AE65" t="e">
        <f>#REF!</f>
        <v>#REF!</v>
      </c>
      <c r="AF65" t="e">
        <f>#REF!</f>
        <v>#REF!</v>
      </c>
      <c r="AG65" t="e">
        <f>#REF!</f>
        <v>#REF!</v>
      </c>
      <c r="AH65" t="e">
        <f>#REF!</f>
        <v>#REF!</v>
      </c>
      <c r="AI65" t="e">
        <f>#REF!</f>
        <v>#REF!</v>
      </c>
      <c r="AJ65" t="e">
        <f>#REF!</f>
        <v>#REF!</v>
      </c>
      <c r="AK65" t="e">
        <f>#REF!</f>
        <v>#REF!</v>
      </c>
      <c r="AL65" t="e">
        <f>#REF!</f>
        <v>#REF!</v>
      </c>
      <c r="AM65" t="e">
        <f>#REF!</f>
        <v>#REF!</v>
      </c>
      <c r="AN65" t="e">
        <f>#REF!</f>
        <v>#REF!</v>
      </c>
      <c r="AO65" t="e">
        <f>#REF!</f>
        <v>#REF!</v>
      </c>
      <c r="AP65" t="e">
        <f>#REF!</f>
        <v>#REF!</v>
      </c>
      <c r="AQ65" t="e">
        <f>#REF!</f>
        <v>#REF!</v>
      </c>
      <c r="AR65" t="e">
        <f>#REF!</f>
        <v>#REF!</v>
      </c>
      <c r="AS65" t="e">
        <f>#REF!</f>
        <v>#REF!</v>
      </c>
      <c r="AT65" t="e">
        <f>#REF!</f>
        <v>#REF!</v>
      </c>
      <c r="AU65" t="e">
        <f>#REF!</f>
        <v>#REF!</v>
      </c>
      <c r="AV65" t="e">
        <f>#REF!</f>
        <v>#REF!</v>
      </c>
      <c r="AW65" t="e">
        <f>#REF!</f>
        <v>#REF!</v>
      </c>
      <c r="AX65" t="e">
        <f>#REF!</f>
        <v>#REF!</v>
      </c>
      <c r="AY65" t="e">
        <f>#REF!</f>
        <v>#REF!</v>
      </c>
      <c r="AZ65" t="e">
        <f>#REF!</f>
        <v>#REF!</v>
      </c>
      <c r="BA65" t="e">
        <f>#REF!</f>
        <v>#REF!</v>
      </c>
      <c r="BB65" t="e">
        <f>#REF!</f>
        <v>#REF!</v>
      </c>
      <c r="BC65" t="e">
        <f>#REF!</f>
        <v>#REF!</v>
      </c>
      <c r="BD65" t="e">
        <f>#REF!</f>
        <v>#REF!</v>
      </c>
      <c r="BE65" t="e">
        <f>#REF!</f>
        <v>#REF!</v>
      </c>
      <c r="BF65" t="e">
        <f>#REF!</f>
        <v>#REF!</v>
      </c>
      <c r="BG65" t="e">
        <f>#REF!</f>
        <v>#REF!</v>
      </c>
      <c r="BH65" t="e">
        <f>#REF!</f>
        <v>#REF!</v>
      </c>
      <c r="BI65" t="e">
        <f>#REF!</f>
        <v>#REF!</v>
      </c>
      <c r="BJ65" t="e">
        <f>#REF!</f>
        <v>#REF!</v>
      </c>
      <c r="BK65" t="e">
        <f>#REF!</f>
        <v>#REF!</v>
      </c>
      <c r="BL65" t="e">
        <f>#REF!</f>
        <v>#REF!</v>
      </c>
      <c r="BM65" t="e">
        <f>#REF!</f>
        <v>#REF!</v>
      </c>
      <c r="BN65" t="e">
        <f>#REF!</f>
        <v>#REF!</v>
      </c>
      <c r="BO65" t="e">
        <f>#REF!</f>
        <v>#REF!</v>
      </c>
      <c r="BP65" t="e">
        <f>#REF!</f>
        <v>#REF!</v>
      </c>
      <c r="BQ65" t="e">
        <f>#REF!</f>
        <v>#REF!</v>
      </c>
      <c r="BR65" t="e">
        <f>#REF!</f>
        <v>#REF!</v>
      </c>
      <c r="BS65" t="e">
        <f>#REF!</f>
        <v>#REF!</v>
      </c>
      <c r="BT65" t="e">
        <f>#REF!</f>
        <v>#REF!</v>
      </c>
      <c r="BU65" t="e">
        <f>#REF!</f>
        <v>#REF!</v>
      </c>
      <c r="BV65" t="e">
        <f>#REF!</f>
        <v>#REF!</v>
      </c>
      <c r="BW65" t="e">
        <f>#REF!</f>
        <v>#REF!</v>
      </c>
      <c r="BX65" t="e">
        <f>#REF!</f>
        <v>#REF!</v>
      </c>
      <c r="BY65" t="e">
        <f>#REF!</f>
        <v>#REF!</v>
      </c>
      <c r="BZ65" t="e">
        <f>#REF!</f>
        <v>#REF!</v>
      </c>
      <c r="CA65" t="e">
        <f>#REF!</f>
        <v>#REF!</v>
      </c>
      <c r="CB65" t="e">
        <f>#REF!</f>
        <v>#REF!</v>
      </c>
      <c r="CC65" t="e">
        <f>#REF!</f>
        <v>#REF!</v>
      </c>
      <c r="CD65" t="e">
        <f>#REF!</f>
        <v>#REF!</v>
      </c>
      <c r="CE65" t="e">
        <f>#REF!</f>
        <v>#REF!</v>
      </c>
      <c r="CF65" t="e">
        <f>#REF!</f>
        <v>#REF!</v>
      </c>
      <c r="CG65" t="e">
        <f>#REF!</f>
        <v>#REF!</v>
      </c>
      <c r="CH65" t="e">
        <f>#REF!</f>
        <v>#REF!</v>
      </c>
      <c r="CI65" t="e">
        <f>#REF!</f>
        <v>#REF!</v>
      </c>
      <c r="CJ65" t="e">
        <f>#REF!</f>
        <v>#REF!</v>
      </c>
      <c r="CK65" t="e">
        <f>#REF!</f>
        <v>#REF!</v>
      </c>
      <c r="CL65" t="e">
        <f>#REF!</f>
        <v>#REF!</v>
      </c>
      <c r="CM65" t="e">
        <f>#REF!</f>
        <v>#REF!</v>
      </c>
      <c r="CN65" t="e">
        <f>#REF!</f>
        <v>#REF!</v>
      </c>
      <c r="CO65" t="e">
        <f>#REF!</f>
        <v>#REF!</v>
      </c>
      <c r="CP65" t="e">
        <f>#REF!</f>
        <v>#REF!</v>
      </c>
      <c r="CQ65" t="e">
        <f>#REF!</f>
        <v>#REF!</v>
      </c>
      <c r="CR65" t="e">
        <f>#REF!</f>
        <v>#REF!</v>
      </c>
      <c r="CS65" t="e">
        <f>#REF!</f>
        <v>#REF!</v>
      </c>
      <c r="CT65" t="e">
        <f>#REF!</f>
        <v>#REF!</v>
      </c>
      <c r="CU65" t="e">
        <f>#REF!</f>
        <v>#REF!</v>
      </c>
      <c r="CV65" t="e">
        <f>#REF!</f>
        <v>#REF!</v>
      </c>
      <c r="CW65" t="e">
        <f>#REF!</f>
        <v>#REF!</v>
      </c>
      <c r="CX65" t="e">
        <f>#REF!</f>
        <v>#REF!</v>
      </c>
    </row>
    <row r="66" spans="1:102" x14ac:dyDescent="0.2">
      <c r="A66" t="e">
        <f>#REF!</f>
        <v>#REF!</v>
      </c>
      <c r="B66" t="e">
        <f>#REF!</f>
        <v>#REF!</v>
      </c>
      <c r="C66" t="e">
        <f>#REF!</f>
        <v>#REF!</v>
      </c>
      <c r="D66" t="e">
        <f>#REF!</f>
        <v>#REF!</v>
      </c>
      <c r="E66" t="e">
        <f>#REF!</f>
        <v>#REF!</v>
      </c>
      <c r="F66" t="e">
        <f>#REF!</f>
        <v>#REF!</v>
      </c>
      <c r="G66" t="e">
        <f>#REF!</f>
        <v>#REF!</v>
      </c>
      <c r="H66" t="e">
        <f>#REF!</f>
        <v>#REF!</v>
      </c>
      <c r="I66" t="e">
        <f>#REF!</f>
        <v>#REF!</v>
      </c>
      <c r="J66" t="e">
        <f>#REF!</f>
        <v>#REF!</v>
      </c>
      <c r="K66" t="e">
        <f>#REF!</f>
        <v>#REF!</v>
      </c>
      <c r="L66" t="e">
        <f>#REF!</f>
        <v>#REF!</v>
      </c>
      <c r="M66" t="e">
        <f>#REF!</f>
        <v>#REF!</v>
      </c>
      <c r="N66" t="e">
        <f>#REF!</f>
        <v>#REF!</v>
      </c>
      <c r="O66" t="e">
        <f>#REF!</f>
        <v>#REF!</v>
      </c>
      <c r="P66" t="e">
        <f>#REF!</f>
        <v>#REF!</v>
      </c>
      <c r="Q66" t="e">
        <f>#REF!</f>
        <v>#REF!</v>
      </c>
      <c r="R66" t="e">
        <f>#REF!</f>
        <v>#REF!</v>
      </c>
      <c r="S66" t="e">
        <f>#REF!</f>
        <v>#REF!</v>
      </c>
      <c r="T66" t="e">
        <f>#REF!</f>
        <v>#REF!</v>
      </c>
      <c r="U66" t="e">
        <f>#REF!</f>
        <v>#REF!</v>
      </c>
      <c r="V66" t="e">
        <f>#REF!</f>
        <v>#REF!</v>
      </c>
      <c r="W66" t="e">
        <f>#REF!</f>
        <v>#REF!</v>
      </c>
      <c r="X66" t="e">
        <f>#REF!</f>
        <v>#REF!</v>
      </c>
      <c r="Y66" t="e">
        <f>#REF!</f>
        <v>#REF!</v>
      </c>
      <c r="Z66" t="e">
        <f>#REF!</f>
        <v>#REF!</v>
      </c>
      <c r="AA66" t="e">
        <f>#REF!</f>
        <v>#REF!</v>
      </c>
      <c r="AB66" t="e">
        <f>#REF!</f>
        <v>#REF!</v>
      </c>
      <c r="AC66" t="e">
        <f>#REF!</f>
        <v>#REF!</v>
      </c>
      <c r="AD66" t="e">
        <f>#REF!</f>
        <v>#REF!</v>
      </c>
      <c r="AE66" t="e">
        <f>#REF!</f>
        <v>#REF!</v>
      </c>
      <c r="AF66" t="e">
        <f>#REF!</f>
        <v>#REF!</v>
      </c>
      <c r="AG66" t="e">
        <f>#REF!</f>
        <v>#REF!</v>
      </c>
      <c r="AH66" t="e">
        <f>#REF!</f>
        <v>#REF!</v>
      </c>
      <c r="AI66" t="e">
        <f>#REF!</f>
        <v>#REF!</v>
      </c>
      <c r="AJ66" t="e">
        <f>#REF!</f>
        <v>#REF!</v>
      </c>
      <c r="AK66" t="e">
        <f>#REF!</f>
        <v>#REF!</v>
      </c>
      <c r="AL66" t="e">
        <f>#REF!</f>
        <v>#REF!</v>
      </c>
      <c r="AM66" t="e">
        <f>#REF!</f>
        <v>#REF!</v>
      </c>
      <c r="AN66" t="e">
        <f>#REF!</f>
        <v>#REF!</v>
      </c>
      <c r="AO66" t="e">
        <f>#REF!</f>
        <v>#REF!</v>
      </c>
      <c r="AP66" t="e">
        <f>#REF!</f>
        <v>#REF!</v>
      </c>
      <c r="AQ66" t="e">
        <f>#REF!</f>
        <v>#REF!</v>
      </c>
      <c r="AR66" t="e">
        <f>#REF!</f>
        <v>#REF!</v>
      </c>
      <c r="AS66" t="e">
        <f>#REF!</f>
        <v>#REF!</v>
      </c>
      <c r="AT66" t="e">
        <f>#REF!</f>
        <v>#REF!</v>
      </c>
      <c r="AU66" t="e">
        <f>#REF!</f>
        <v>#REF!</v>
      </c>
      <c r="AV66" t="e">
        <f>#REF!</f>
        <v>#REF!</v>
      </c>
      <c r="AW66" t="e">
        <f>#REF!</f>
        <v>#REF!</v>
      </c>
      <c r="AX66" t="e">
        <f>#REF!</f>
        <v>#REF!</v>
      </c>
      <c r="AY66" t="e">
        <f>#REF!</f>
        <v>#REF!</v>
      </c>
      <c r="AZ66" t="e">
        <f>#REF!</f>
        <v>#REF!</v>
      </c>
      <c r="BA66" t="e">
        <f>#REF!</f>
        <v>#REF!</v>
      </c>
      <c r="BB66" t="e">
        <f>#REF!</f>
        <v>#REF!</v>
      </c>
      <c r="BC66" t="e">
        <f>#REF!</f>
        <v>#REF!</v>
      </c>
      <c r="BD66" t="e">
        <f>#REF!</f>
        <v>#REF!</v>
      </c>
      <c r="BE66" t="e">
        <f>#REF!</f>
        <v>#REF!</v>
      </c>
      <c r="BF66" t="e">
        <f>#REF!</f>
        <v>#REF!</v>
      </c>
      <c r="BG66" t="e">
        <f>#REF!</f>
        <v>#REF!</v>
      </c>
      <c r="BH66" t="e">
        <f>#REF!</f>
        <v>#REF!</v>
      </c>
      <c r="BI66" t="e">
        <f>#REF!</f>
        <v>#REF!</v>
      </c>
      <c r="BJ66" t="e">
        <f>#REF!</f>
        <v>#REF!</v>
      </c>
      <c r="BK66" t="e">
        <f>#REF!</f>
        <v>#REF!</v>
      </c>
      <c r="BL66" t="e">
        <f>#REF!</f>
        <v>#REF!</v>
      </c>
      <c r="BM66" t="e">
        <f>#REF!</f>
        <v>#REF!</v>
      </c>
      <c r="BN66" t="e">
        <f>#REF!</f>
        <v>#REF!</v>
      </c>
      <c r="BO66" t="e">
        <f>#REF!</f>
        <v>#REF!</v>
      </c>
      <c r="BP66" t="e">
        <f>#REF!</f>
        <v>#REF!</v>
      </c>
      <c r="BQ66" t="e">
        <f>#REF!</f>
        <v>#REF!</v>
      </c>
      <c r="BR66" t="e">
        <f>#REF!</f>
        <v>#REF!</v>
      </c>
      <c r="BS66" t="e">
        <f>#REF!</f>
        <v>#REF!</v>
      </c>
      <c r="BT66" t="e">
        <f>#REF!</f>
        <v>#REF!</v>
      </c>
      <c r="BU66" t="e">
        <f>#REF!</f>
        <v>#REF!</v>
      </c>
      <c r="BV66" t="e">
        <f>#REF!</f>
        <v>#REF!</v>
      </c>
      <c r="BW66" t="e">
        <f>#REF!</f>
        <v>#REF!</v>
      </c>
      <c r="BX66" t="e">
        <f>#REF!</f>
        <v>#REF!</v>
      </c>
      <c r="BY66" t="e">
        <f>#REF!</f>
        <v>#REF!</v>
      </c>
      <c r="BZ66" t="e">
        <f>#REF!</f>
        <v>#REF!</v>
      </c>
      <c r="CA66" t="e">
        <f>#REF!</f>
        <v>#REF!</v>
      </c>
      <c r="CB66" t="e">
        <f>#REF!</f>
        <v>#REF!</v>
      </c>
      <c r="CC66" t="e">
        <f>#REF!</f>
        <v>#REF!</v>
      </c>
      <c r="CD66" t="e">
        <f>#REF!</f>
        <v>#REF!</v>
      </c>
      <c r="CE66" t="e">
        <f>#REF!</f>
        <v>#REF!</v>
      </c>
      <c r="CF66" t="e">
        <f>#REF!</f>
        <v>#REF!</v>
      </c>
      <c r="CG66" t="e">
        <f>#REF!</f>
        <v>#REF!</v>
      </c>
      <c r="CH66" t="e">
        <f>#REF!</f>
        <v>#REF!</v>
      </c>
      <c r="CI66" t="e">
        <f>#REF!</f>
        <v>#REF!</v>
      </c>
      <c r="CJ66" t="e">
        <f>#REF!</f>
        <v>#REF!</v>
      </c>
      <c r="CK66" t="e">
        <f>#REF!</f>
        <v>#REF!</v>
      </c>
      <c r="CL66" t="e">
        <f>#REF!</f>
        <v>#REF!</v>
      </c>
      <c r="CM66" t="e">
        <f>#REF!</f>
        <v>#REF!</v>
      </c>
      <c r="CN66" t="e">
        <f>#REF!</f>
        <v>#REF!</v>
      </c>
      <c r="CO66" t="e">
        <f>#REF!</f>
        <v>#REF!</v>
      </c>
      <c r="CP66" t="e">
        <f>#REF!</f>
        <v>#REF!</v>
      </c>
      <c r="CQ66" t="e">
        <f>#REF!</f>
        <v>#REF!</v>
      </c>
      <c r="CR66" t="e">
        <f>#REF!</f>
        <v>#REF!</v>
      </c>
      <c r="CS66" t="e">
        <f>#REF!</f>
        <v>#REF!</v>
      </c>
      <c r="CT66" t="e">
        <f>#REF!</f>
        <v>#REF!</v>
      </c>
      <c r="CU66" t="e">
        <f>#REF!</f>
        <v>#REF!</v>
      </c>
      <c r="CV66" t="e">
        <f>#REF!</f>
        <v>#REF!</v>
      </c>
      <c r="CW66" t="e">
        <f>#REF!</f>
        <v>#REF!</v>
      </c>
      <c r="CX66" t="e">
        <f>#REF!</f>
        <v>#REF!</v>
      </c>
    </row>
    <row r="67" spans="1:102" x14ac:dyDescent="0.2">
      <c r="A67" t="e">
        <f>#REF!</f>
        <v>#REF!</v>
      </c>
      <c r="B67" t="e">
        <f>#REF!</f>
        <v>#REF!</v>
      </c>
      <c r="C67" t="e">
        <f>#REF!</f>
        <v>#REF!</v>
      </c>
      <c r="D67" t="e">
        <f>#REF!</f>
        <v>#REF!</v>
      </c>
      <c r="E67" t="e">
        <f>#REF!</f>
        <v>#REF!</v>
      </c>
      <c r="F67" t="e">
        <f>#REF!</f>
        <v>#REF!</v>
      </c>
      <c r="G67" t="e">
        <f>#REF!</f>
        <v>#REF!</v>
      </c>
      <c r="H67" t="e">
        <f>#REF!</f>
        <v>#REF!</v>
      </c>
      <c r="I67" t="e">
        <f>#REF!</f>
        <v>#REF!</v>
      </c>
      <c r="J67" t="e">
        <f>#REF!</f>
        <v>#REF!</v>
      </c>
      <c r="K67" t="e">
        <f>#REF!</f>
        <v>#REF!</v>
      </c>
      <c r="L67" t="e">
        <f>#REF!</f>
        <v>#REF!</v>
      </c>
      <c r="M67" t="e">
        <f>#REF!</f>
        <v>#REF!</v>
      </c>
      <c r="N67" t="e">
        <f>#REF!</f>
        <v>#REF!</v>
      </c>
      <c r="O67" t="e">
        <f>#REF!</f>
        <v>#REF!</v>
      </c>
      <c r="P67" t="e">
        <f>#REF!</f>
        <v>#REF!</v>
      </c>
      <c r="Q67" t="e">
        <f>#REF!</f>
        <v>#REF!</v>
      </c>
      <c r="R67" t="e">
        <f>#REF!</f>
        <v>#REF!</v>
      </c>
      <c r="S67" t="e">
        <f>#REF!</f>
        <v>#REF!</v>
      </c>
      <c r="T67" t="e">
        <f>#REF!</f>
        <v>#REF!</v>
      </c>
      <c r="U67" t="e">
        <f>#REF!</f>
        <v>#REF!</v>
      </c>
      <c r="V67" t="e">
        <f>#REF!</f>
        <v>#REF!</v>
      </c>
      <c r="W67" t="e">
        <f>#REF!</f>
        <v>#REF!</v>
      </c>
      <c r="X67" t="e">
        <f>#REF!</f>
        <v>#REF!</v>
      </c>
      <c r="Y67" t="e">
        <f>#REF!</f>
        <v>#REF!</v>
      </c>
      <c r="Z67" t="e">
        <f>#REF!</f>
        <v>#REF!</v>
      </c>
      <c r="AA67" t="e">
        <f>#REF!</f>
        <v>#REF!</v>
      </c>
      <c r="AB67" t="e">
        <f>#REF!</f>
        <v>#REF!</v>
      </c>
      <c r="AC67" t="e">
        <f>#REF!</f>
        <v>#REF!</v>
      </c>
      <c r="AD67" t="e">
        <f>#REF!</f>
        <v>#REF!</v>
      </c>
      <c r="AE67" t="e">
        <f>#REF!</f>
        <v>#REF!</v>
      </c>
      <c r="AF67" t="e">
        <f>#REF!</f>
        <v>#REF!</v>
      </c>
      <c r="AG67" t="e">
        <f>#REF!</f>
        <v>#REF!</v>
      </c>
      <c r="AH67" t="e">
        <f>#REF!</f>
        <v>#REF!</v>
      </c>
      <c r="AI67" t="e">
        <f>#REF!</f>
        <v>#REF!</v>
      </c>
      <c r="AJ67" t="e">
        <f>#REF!</f>
        <v>#REF!</v>
      </c>
      <c r="AK67" t="e">
        <f>#REF!</f>
        <v>#REF!</v>
      </c>
      <c r="AL67" t="e">
        <f>#REF!</f>
        <v>#REF!</v>
      </c>
      <c r="AM67" t="e">
        <f>#REF!</f>
        <v>#REF!</v>
      </c>
      <c r="AN67" t="e">
        <f>#REF!</f>
        <v>#REF!</v>
      </c>
      <c r="AO67" t="e">
        <f>#REF!</f>
        <v>#REF!</v>
      </c>
      <c r="AP67" t="e">
        <f>#REF!</f>
        <v>#REF!</v>
      </c>
      <c r="AQ67" t="e">
        <f>#REF!</f>
        <v>#REF!</v>
      </c>
      <c r="AR67" t="e">
        <f>#REF!</f>
        <v>#REF!</v>
      </c>
      <c r="AS67" t="e">
        <f>#REF!</f>
        <v>#REF!</v>
      </c>
      <c r="AT67" t="e">
        <f>#REF!</f>
        <v>#REF!</v>
      </c>
      <c r="AU67" t="e">
        <f>#REF!</f>
        <v>#REF!</v>
      </c>
      <c r="AV67" t="e">
        <f>#REF!</f>
        <v>#REF!</v>
      </c>
      <c r="AW67" t="e">
        <f>#REF!</f>
        <v>#REF!</v>
      </c>
      <c r="AX67" t="e">
        <f>#REF!</f>
        <v>#REF!</v>
      </c>
      <c r="AY67" t="e">
        <f>#REF!</f>
        <v>#REF!</v>
      </c>
      <c r="AZ67" t="e">
        <f>#REF!</f>
        <v>#REF!</v>
      </c>
      <c r="BA67" t="e">
        <f>#REF!</f>
        <v>#REF!</v>
      </c>
      <c r="BB67" t="e">
        <f>#REF!</f>
        <v>#REF!</v>
      </c>
      <c r="BC67" t="e">
        <f>#REF!</f>
        <v>#REF!</v>
      </c>
      <c r="BD67" t="e">
        <f>#REF!</f>
        <v>#REF!</v>
      </c>
      <c r="BE67" t="e">
        <f>#REF!</f>
        <v>#REF!</v>
      </c>
      <c r="BF67" t="e">
        <f>#REF!</f>
        <v>#REF!</v>
      </c>
      <c r="BG67" t="e">
        <f>#REF!</f>
        <v>#REF!</v>
      </c>
      <c r="BH67" t="e">
        <f>#REF!</f>
        <v>#REF!</v>
      </c>
      <c r="BI67" t="e">
        <f>#REF!</f>
        <v>#REF!</v>
      </c>
      <c r="BJ67" t="e">
        <f>#REF!</f>
        <v>#REF!</v>
      </c>
      <c r="BK67" t="e">
        <f>#REF!</f>
        <v>#REF!</v>
      </c>
      <c r="BL67" t="e">
        <f>#REF!</f>
        <v>#REF!</v>
      </c>
      <c r="BM67" t="e">
        <f>#REF!</f>
        <v>#REF!</v>
      </c>
      <c r="BN67" t="e">
        <f>#REF!</f>
        <v>#REF!</v>
      </c>
      <c r="BO67" t="e">
        <f>#REF!</f>
        <v>#REF!</v>
      </c>
      <c r="BP67" t="e">
        <f>#REF!</f>
        <v>#REF!</v>
      </c>
      <c r="BQ67" t="e">
        <f>#REF!</f>
        <v>#REF!</v>
      </c>
      <c r="BR67" t="e">
        <f>#REF!</f>
        <v>#REF!</v>
      </c>
      <c r="BS67" t="e">
        <f>#REF!</f>
        <v>#REF!</v>
      </c>
      <c r="BT67" t="e">
        <f>#REF!</f>
        <v>#REF!</v>
      </c>
      <c r="BU67" t="e">
        <f>#REF!</f>
        <v>#REF!</v>
      </c>
      <c r="BV67" t="e">
        <f>#REF!</f>
        <v>#REF!</v>
      </c>
      <c r="BW67" t="e">
        <f>#REF!</f>
        <v>#REF!</v>
      </c>
      <c r="BX67" t="e">
        <f>#REF!</f>
        <v>#REF!</v>
      </c>
      <c r="BY67" t="e">
        <f>#REF!</f>
        <v>#REF!</v>
      </c>
      <c r="BZ67" t="e">
        <f>#REF!</f>
        <v>#REF!</v>
      </c>
      <c r="CA67" t="e">
        <f>#REF!</f>
        <v>#REF!</v>
      </c>
      <c r="CB67" t="e">
        <f>#REF!</f>
        <v>#REF!</v>
      </c>
      <c r="CC67" t="e">
        <f>#REF!</f>
        <v>#REF!</v>
      </c>
      <c r="CD67" t="e">
        <f>#REF!</f>
        <v>#REF!</v>
      </c>
      <c r="CE67" t="e">
        <f>#REF!</f>
        <v>#REF!</v>
      </c>
      <c r="CF67" t="e">
        <f>#REF!</f>
        <v>#REF!</v>
      </c>
      <c r="CG67" t="e">
        <f>#REF!</f>
        <v>#REF!</v>
      </c>
      <c r="CH67" t="e">
        <f>#REF!</f>
        <v>#REF!</v>
      </c>
      <c r="CI67" t="e">
        <f>#REF!</f>
        <v>#REF!</v>
      </c>
      <c r="CJ67" t="e">
        <f>#REF!</f>
        <v>#REF!</v>
      </c>
      <c r="CK67" t="e">
        <f>#REF!</f>
        <v>#REF!</v>
      </c>
      <c r="CL67" t="e">
        <f>#REF!</f>
        <v>#REF!</v>
      </c>
      <c r="CM67" t="e">
        <f>#REF!</f>
        <v>#REF!</v>
      </c>
      <c r="CN67" t="e">
        <f>#REF!</f>
        <v>#REF!</v>
      </c>
      <c r="CO67" t="e">
        <f>#REF!</f>
        <v>#REF!</v>
      </c>
      <c r="CP67" t="e">
        <f>#REF!</f>
        <v>#REF!</v>
      </c>
      <c r="CQ67" t="e">
        <f>#REF!</f>
        <v>#REF!</v>
      </c>
      <c r="CR67" t="e">
        <f>#REF!</f>
        <v>#REF!</v>
      </c>
      <c r="CS67" t="e">
        <f>#REF!</f>
        <v>#REF!</v>
      </c>
      <c r="CT67" t="e">
        <f>#REF!</f>
        <v>#REF!</v>
      </c>
      <c r="CU67" t="e">
        <f>#REF!</f>
        <v>#REF!</v>
      </c>
      <c r="CV67" t="e">
        <f>#REF!</f>
        <v>#REF!</v>
      </c>
      <c r="CW67" t="e">
        <f>#REF!</f>
        <v>#REF!</v>
      </c>
      <c r="CX67" t="e">
        <f>#REF!</f>
        <v>#REF!</v>
      </c>
    </row>
    <row r="68" spans="1:102" x14ac:dyDescent="0.2">
      <c r="A68" t="e">
        <f>#REF!</f>
        <v>#REF!</v>
      </c>
      <c r="B68" t="e">
        <f>#REF!</f>
        <v>#REF!</v>
      </c>
      <c r="C68" t="e">
        <f>#REF!</f>
        <v>#REF!</v>
      </c>
      <c r="D68" t="e">
        <f>#REF!</f>
        <v>#REF!</v>
      </c>
      <c r="E68" t="e">
        <f>#REF!</f>
        <v>#REF!</v>
      </c>
      <c r="F68" t="e">
        <f>#REF!</f>
        <v>#REF!</v>
      </c>
      <c r="G68" t="e">
        <f>#REF!</f>
        <v>#REF!</v>
      </c>
      <c r="H68" t="e">
        <f>#REF!</f>
        <v>#REF!</v>
      </c>
      <c r="I68" t="e">
        <f>#REF!</f>
        <v>#REF!</v>
      </c>
      <c r="J68" t="e">
        <f>#REF!</f>
        <v>#REF!</v>
      </c>
      <c r="K68" t="e">
        <f>#REF!</f>
        <v>#REF!</v>
      </c>
      <c r="L68" t="e">
        <f>#REF!</f>
        <v>#REF!</v>
      </c>
      <c r="M68" t="e">
        <f>#REF!</f>
        <v>#REF!</v>
      </c>
      <c r="N68" t="e">
        <f>#REF!</f>
        <v>#REF!</v>
      </c>
      <c r="O68" t="e">
        <f>#REF!</f>
        <v>#REF!</v>
      </c>
      <c r="P68" t="e">
        <f>#REF!</f>
        <v>#REF!</v>
      </c>
      <c r="Q68" t="e">
        <f>#REF!</f>
        <v>#REF!</v>
      </c>
      <c r="R68" t="e">
        <f>#REF!</f>
        <v>#REF!</v>
      </c>
      <c r="S68" t="e">
        <f>#REF!</f>
        <v>#REF!</v>
      </c>
      <c r="T68" t="e">
        <f>#REF!</f>
        <v>#REF!</v>
      </c>
      <c r="U68" t="e">
        <f>#REF!</f>
        <v>#REF!</v>
      </c>
      <c r="V68" t="e">
        <f>#REF!</f>
        <v>#REF!</v>
      </c>
      <c r="W68" t="e">
        <f>#REF!</f>
        <v>#REF!</v>
      </c>
      <c r="X68" t="e">
        <f>#REF!</f>
        <v>#REF!</v>
      </c>
      <c r="Y68" t="e">
        <f>#REF!</f>
        <v>#REF!</v>
      </c>
      <c r="Z68" t="e">
        <f>#REF!</f>
        <v>#REF!</v>
      </c>
      <c r="AA68" t="e">
        <f>#REF!</f>
        <v>#REF!</v>
      </c>
      <c r="AB68" t="e">
        <f>#REF!</f>
        <v>#REF!</v>
      </c>
      <c r="AC68" t="e">
        <f>#REF!</f>
        <v>#REF!</v>
      </c>
      <c r="AD68" t="e">
        <f>#REF!</f>
        <v>#REF!</v>
      </c>
      <c r="AE68" t="e">
        <f>#REF!</f>
        <v>#REF!</v>
      </c>
      <c r="AF68" t="e">
        <f>#REF!</f>
        <v>#REF!</v>
      </c>
      <c r="AG68" t="e">
        <f>#REF!</f>
        <v>#REF!</v>
      </c>
      <c r="AH68" t="e">
        <f>#REF!</f>
        <v>#REF!</v>
      </c>
      <c r="AI68" t="e">
        <f>#REF!</f>
        <v>#REF!</v>
      </c>
      <c r="AJ68" t="e">
        <f>#REF!</f>
        <v>#REF!</v>
      </c>
      <c r="AK68" t="e">
        <f>#REF!</f>
        <v>#REF!</v>
      </c>
      <c r="AL68" t="e">
        <f>#REF!</f>
        <v>#REF!</v>
      </c>
      <c r="AM68" t="e">
        <f>#REF!</f>
        <v>#REF!</v>
      </c>
      <c r="AN68" t="e">
        <f>#REF!</f>
        <v>#REF!</v>
      </c>
      <c r="AO68" t="e">
        <f>#REF!</f>
        <v>#REF!</v>
      </c>
      <c r="AP68" t="e">
        <f>#REF!</f>
        <v>#REF!</v>
      </c>
      <c r="AQ68" t="e">
        <f>#REF!</f>
        <v>#REF!</v>
      </c>
      <c r="AR68" t="e">
        <f>#REF!</f>
        <v>#REF!</v>
      </c>
      <c r="AS68" t="e">
        <f>#REF!</f>
        <v>#REF!</v>
      </c>
      <c r="AT68" t="e">
        <f>#REF!</f>
        <v>#REF!</v>
      </c>
      <c r="AU68" t="e">
        <f>#REF!</f>
        <v>#REF!</v>
      </c>
      <c r="AV68" t="e">
        <f>#REF!</f>
        <v>#REF!</v>
      </c>
      <c r="AW68" t="e">
        <f>#REF!</f>
        <v>#REF!</v>
      </c>
      <c r="AX68" t="e">
        <f>#REF!</f>
        <v>#REF!</v>
      </c>
      <c r="AY68" t="e">
        <f>#REF!</f>
        <v>#REF!</v>
      </c>
      <c r="AZ68" t="e">
        <f>#REF!</f>
        <v>#REF!</v>
      </c>
      <c r="BA68" t="e">
        <f>#REF!</f>
        <v>#REF!</v>
      </c>
      <c r="BB68" t="e">
        <f>#REF!</f>
        <v>#REF!</v>
      </c>
      <c r="BC68" t="e">
        <f>#REF!</f>
        <v>#REF!</v>
      </c>
      <c r="BD68" t="e">
        <f>#REF!</f>
        <v>#REF!</v>
      </c>
      <c r="BE68" t="e">
        <f>#REF!</f>
        <v>#REF!</v>
      </c>
      <c r="BF68" t="e">
        <f>#REF!</f>
        <v>#REF!</v>
      </c>
      <c r="BG68" t="e">
        <f>#REF!</f>
        <v>#REF!</v>
      </c>
      <c r="BH68" t="e">
        <f>#REF!</f>
        <v>#REF!</v>
      </c>
      <c r="BI68" t="e">
        <f>#REF!</f>
        <v>#REF!</v>
      </c>
      <c r="BJ68" t="e">
        <f>#REF!</f>
        <v>#REF!</v>
      </c>
      <c r="BK68" t="e">
        <f>#REF!</f>
        <v>#REF!</v>
      </c>
      <c r="BL68" t="e">
        <f>#REF!</f>
        <v>#REF!</v>
      </c>
      <c r="BM68" t="e">
        <f>#REF!</f>
        <v>#REF!</v>
      </c>
      <c r="BN68" t="e">
        <f>#REF!</f>
        <v>#REF!</v>
      </c>
      <c r="BO68" t="e">
        <f>#REF!</f>
        <v>#REF!</v>
      </c>
      <c r="BP68" t="e">
        <f>#REF!</f>
        <v>#REF!</v>
      </c>
      <c r="BQ68" t="e">
        <f>#REF!</f>
        <v>#REF!</v>
      </c>
      <c r="BR68" t="e">
        <f>#REF!</f>
        <v>#REF!</v>
      </c>
      <c r="BS68" t="e">
        <f>#REF!</f>
        <v>#REF!</v>
      </c>
      <c r="BT68" t="e">
        <f>#REF!</f>
        <v>#REF!</v>
      </c>
      <c r="BU68" t="e">
        <f>#REF!</f>
        <v>#REF!</v>
      </c>
      <c r="BV68" t="e">
        <f>#REF!</f>
        <v>#REF!</v>
      </c>
      <c r="BW68" t="e">
        <f>#REF!</f>
        <v>#REF!</v>
      </c>
      <c r="BX68" t="e">
        <f>#REF!</f>
        <v>#REF!</v>
      </c>
      <c r="BY68" t="e">
        <f>#REF!</f>
        <v>#REF!</v>
      </c>
      <c r="BZ68" t="e">
        <f>#REF!</f>
        <v>#REF!</v>
      </c>
      <c r="CA68" t="e">
        <f>#REF!</f>
        <v>#REF!</v>
      </c>
      <c r="CB68" t="e">
        <f>#REF!</f>
        <v>#REF!</v>
      </c>
      <c r="CC68" t="e">
        <f>#REF!</f>
        <v>#REF!</v>
      </c>
      <c r="CD68" t="e">
        <f>#REF!</f>
        <v>#REF!</v>
      </c>
      <c r="CE68" t="e">
        <f>#REF!</f>
        <v>#REF!</v>
      </c>
      <c r="CF68" t="e">
        <f>#REF!</f>
        <v>#REF!</v>
      </c>
      <c r="CG68" t="e">
        <f>#REF!</f>
        <v>#REF!</v>
      </c>
      <c r="CH68" t="e">
        <f>#REF!</f>
        <v>#REF!</v>
      </c>
      <c r="CI68" t="e">
        <f>#REF!</f>
        <v>#REF!</v>
      </c>
      <c r="CJ68" t="e">
        <f>#REF!</f>
        <v>#REF!</v>
      </c>
      <c r="CK68" t="e">
        <f>#REF!</f>
        <v>#REF!</v>
      </c>
      <c r="CL68" t="e">
        <f>#REF!</f>
        <v>#REF!</v>
      </c>
      <c r="CM68" t="e">
        <f>#REF!</f>
        <v>#REF!</v>
      </c>
      <c r="CN68" t="e">
        <f>#REF!</f>
        <v>#REF!</v>
      </c>
      <c r="CO68" t="e">
        <f>#REF!</f>
        <v>#REF!</v>
      </c>
      <c r="CP68" t="e">
        <f>#REF!</f>
        <v>#REF!</v>
      </c>
      <c r="CQ68" t="e">
        <f>#REF!</f>
        <v>#REF!</v>
      </c>
      <c r="CR68" t="e">
        <f>#REF!</f>
        <v>#REF!</v>
      </c>
      <c r="CS68" t="e">
        <f>#REF!</f>
        <v>#REF!</v>
      </c>
      <c r="CT68" t="e">
        <f>#REF!</f>
        <v>#REF!</v>
      </c>
      <c r="CU68" t="e">
        <f>#REF!</f>
        <v>#REF!</v>
      </c>
      <c r="CV68" t="e">
        <f>#REF!</f>
        <v>#REF!</v>
      </c>
      <c r="CW68" t="e">
        <f>#REF!</f>
        <v>#REF!</v>
      </c>
      <c r="CX68" t="e">
        <f>#REF!</f>
        <v>#REF!</v>
      </c>
    </row>
    <row r="69" spans="1:102" x14ac:dyDescent="0.2">
      <c r="A69" t="e">
        <f>#REF!</f>
        <v>#REF!</v>
      </c>
      <c r="B69" t="e">
        <f>#REF!</f>
        <v>#REF!</v>
      </c>
      <c r="C69" t="e">
        <f>#REF!</f>
        <v>#REF!</v>
      </c>
      <c r="D69" t="e">
        <f>#REF!</f>
        <v>#REF!</v>
      </c>
      <c r="E69" t="e">
        <f>#REF!</f>
        <v>#REF!</v>
      </c>
      <c r="F69" t="e">
        <f>#REF!</f>
        <v>#REF!</v>
      </c>
      <c r="G69" t="e">
        <f>#REF!</f>
        <v>#REF!</v>
      </c>
      <c r="H69" t="e">
        <f>#REF!</f>
        <v>#REF!</v>
      </c>
      <c r="I69" t="e">
        <f>#REF!</f>
        <v>#REF!</v>
      </c>
      <c r="J69" t="e">
        <f>#REF!</f>
        <v>#REF!</v>
      </c>
      <c r="K69" t="e">
        <f>#REF!</f>
        <v>#REF!</v>
      </c>
      <c r="L69" t="e">
        <f>#REF!</f>
        <v>#REF!</v>
      </c>
      <c r="M69" t="e">
        <f>#REF!</f>
        <v>#REF!</v>
      </c>
      <c r="N69" t="e">
        <f>#REF!</f>
        <v>#REF!</v>
      </c>
      <c r="O69" t="e">
        <f>#REF!</f>
        <v>#REF!</v>
      </c>
      <c r="P69" t="e">
        <f>#REF!</f>
        <v>#REF!</v>
      </c>
      <c r="Q69" t="e">
        <f>#REF!</f>
        <v>#REF!</v>
      </c>
      <c r="R69" t="e">
        <f>#REF!</f>
        <v>#REF!</v>
      </c>
      <c r="S69" t="e">
        <f>#REF!</f>
        <v>#REF!</v>
      </c>
      <c r="T69" t="e">
        <f>#REF!</f>
        <v>#REF!</v>
      </c>
      <c r="U69" t="e">
        <f>#REF!</f>
        <v>#REF!</v>
      </c>
      <c r="V69" t="e">
        <f>#REF!</f>
        <v>#REF!</v>
      </c>
      <c r="W69" t="e">
        <f>#REF!</f>
        <v>#REF!</v>
      </c>
      <c r="X69" t="e">
        <f>#REF!</f>
        <v>#REF!</v>
      </c>
      <c r="Y69" t="e">
        <f>#REF!</f>
        <v>#REF!</v>
      </c>
      <c r="Z69" t="e">
        <f>#REF!</f>
        <v>#REF!</v>
      </c>
      <c r="AA69" t="e">
        <f>#REF!</f>
        <v>#REF!</v>
      </c>
      <c r="AB69" t="e">
        <f>#REF!</f>
        <v>#REF!</v>
      </c>
      <c r="AC69" t="e">
        <f>#REF!</f>
        <v>#REF!</v>
      </c>
      <c r="AD69" t="e">
        <f>#REF!</f>
        <v>#REF!</v>
      </c>
      <c r="AE69" t="e">
        <f>#REF!</f>
        <v>#REF!</v>
      </c>
      <c r="AF69" t="e">
        <f>#REF!</f>
        <v>#REF!</v>
      </c>
      <c r="AG69" t="e">
        <f>#REF!</f>
        <v>#REF!</v>
      </c>
      <c r="AH69" t="e">
        <f>#REF!</f>
        <v>#REF!</v>
      </c>
      <c r="AI69" t="e">
        <f>#REF!</f>
        <v>#REF!</v>
      </c>
      <c r="AJ69" t="e">
        <f>#REF!</f>
        <v>#REF!</v>
      </c>
      <c r="AK69" t="e">
        <f>#REF!</f>
        <v>#REF!</v>
      </c>
      <c r="AL69" t="e">
        <f>#REF!</f>
        <v>#REF!</v>
      </c>
      <c r="AM69" t="e">
        <f>#REF!</f>
        <v>#REF!</v>
      </c>
      <c r="AN69" t="e">
        <f>#REF!</f>
        <v>#REF!</v>
      </c>
      <c r="AO69" t="e">
        <f>#REF!</f>
        <v>#REF!</v>
      </c>
      <c r="AP69" t="e">
        <f>#REF!</f>
        <v>#REF!</v>
      </c>
      <c r="AQ69" t="e">
        <f>#REF!</f>
        <v>#REF!</v>
      </c>
      <c r="AR69" t="e">
        <f>#REF!</f>
        <v>#REF!</v>
      </c>
      <c r="AS69" t="e">
        <f>#REF!</f>
        <v>#REF!</v>
      </c>
      <c r="AT69" t="e">
        <f>#REF!</f>
        <v>#REF!</v>
      </c>
      <c r="AU69" t="e">
        <f>#REF!</f>
        <v>#REF!</v>
      </c>
      <c r="AV69" t="e">
        <f>#REF!</f>
        <v>#REF!</v>
      </c>
      <c r="AW69" t="e">
        <f>#REF!</f>
        <v>#REF!</v>
      </c>
      <c r="AX69" t="e">
        <f>#REF!</f>
        <v>#REF!</v>
      </c>
      <c r="AY69" t="e">
        <f>#REF!</f>
        <v>#REF!</v>
      </c>
      <c r="AZ69" t="e">
        <f>#REF!</f>
        <v>#REF!</v>
      </c>
      <c r="BA69" t="e">
        <f>#REF!</f>
        <v>#REF!</v>
      </c>
      <c r="BB69" t="e">
        <f>#REF!</f>
        <v>#REF!</v>
      </c>
      <c r="BC69" t="e">
        <f>#REF!</f>
        <v>#REF!</v>
      </c>
      <c r="BD69" t="e">
        <f>#REF!</f>
        <v>#REF!</v>
      </c>
      <c r="BE69" t="e">
        <f>#REF!</f>
        <v>#REF!</v>
      </c>
      <c r="BF69" t="e">
        <f>#REF!</f>
        <v>#REF!</v>
      </c>
      <c r="BG69" t="e">
        <f>#REF!</f>
        <v>#REF!</v>
      </c>
      <c r="BH69" t="e">
        <f>#REF!</f>
        <v>#REF!</v>
      </c>
      <c r="BI69" t="e">
        <f>#REF!</f>
        <v>#REF!</v>
      </c>
      <c r="BJ69" t="e">
        <f>#REF!</f>
        <v>#REF!</v>
      </c>
      <c r="BK69" t="e">
        <f>#REF!</f>
        <v>#REF!</v>
      </c>
      <c r="BL69" t="e">
        <f>#REF!</f>
        <v>#REF!</v>
      </c>
      <c r="BM69" t="e">
        <f>#REF!</f>
        <v>#REF!</v>
      </c>
      <c r="BN69" t="e">
        <f>#REF!</f>
        <v>#REF!</v>
      </c>
      <c r="BO69" t="e">
        <f>#REF!</f>
        <v>#REF!</v>
      </c>
      <c r="BP69" t="e">
        <f>#REF!</f>
        <v>#REF!</v>
      </c>
      <c r="BQ69" t="e">
        <f>#REF!</f>
        <v>#REF!</v>
      </c>
      <c r="BR69" t="e">
        <f>#REF!</f>
        <v>#REF!</v>
      </c>
      <c r="BS69" t="e">
        <f>#REF!</f>
        <v>#REF!</v>
      </c>
      <c r="BT69" t="e">
        <f>#REF!</f>
        <v>#REF!</v>
      </c>
      <c r="BU69" t="e">
        <f>#REF!</f>
        <v>#REF!</v>
      </c>
      <c r="BV69" t="e">
        <f>#REF!</f>
        <v>#REF!</v>
      </c>
      <c r="BW69" t="e">
        <f>#REF!</f>
        <v>#REF!</v>
      </c>
      <c r="BX69" t="e">
        <f>#REF!</f>
        <v>#REF!</v>
      </c>
      <c r="BY69" t="e">
        <f>#REF!</f>
        <v>#REF!</v>
      </c>
      <c r="BZ69" t="e">
        <f>#REF!</f>
        <v>#REF!</v>
      </c>
      <c r="CA69" t="e">
        <f>#REF!</f>
        <v>#REF!</v>
      </c>
      <c r="CB69" t="e">
        <f>#REF!</f>
        <v>#REF!</v>
      </c>
      <c r="CC69" t="e">
        <f>#REF!</f>
        <v>#REF!</v>
      </c>
      <c r="CD69" t="e">
        <f>#REF!</f>
        <v>#REF!</v>
      </c>
      <c r="CE69" t="e">
        <f>#REF!</f>
        <v>#REF!</v>
      </c>
      <c r="CF69" t="e">
        <f>#REF!</f>
        <v>#REF!</v>
      </c>
      <c r="CG69" t="e">
        <f>#REF!</f>
        <v>#REF!</v>
      </c>
      <c r="CH69" t="e">
        <f>#REF!</f>
        <v>#REF!</v>
      </c>
      <c r="CI69" t="e">
        <f>#REF!</f>
        <v>#REF!</v>
      </c>
      <c r="CJ69" t="e">
        <f>#REF!</f>
        <v>#REF!</v>
      </c>
      <c r="CK69" t="e">
        <f>#REF!</f>
        <v>#REF!</v>
      </c>
      <c r="CL69" t="e">
        <f>#REF!</f>
        <v>#REF!</v>
      </c>
      <c r="CM69" t="e">
        <f>#REF!</f>
        <v>#REF!</v>
      </c>
      <c r="CN69" t="e">
        <f>#REF!</f>
        <v>#REF!</v>
      </c>
      <c r="CO69" t="e">
        <f>#REF!</f>
        <v>#REF!</v>
      </c>
      <c r="CP69" t="e">
        <f>#REF!</f>
        <v>#REF!</v>
      </c>
      <c r="CQ69" t="e">
        <f>#REF!</f>
        <v>#REF!</v>
      </c>
      <c r="CR69" t="e">
        <f>#REF!</f>
        <v>#REF!</v>
      </c>
      <c r="CS69" t="e">
        <f>#REF!</f>
        <v>#REF!</v>
      </c>
      <c r="CT69" t="e">
        <f>#REF!</f>
        <v>#REF!</v>
      </c>
      <c r="CU69" t="e">
        <f>#REF!</f>
        <v>#REF!</v>
      </c>
      <c r="CV69" t="e">
        <f>#REF!</f>
        <v>#REF!</v>
      </c>
      <c r="CW69" t="e">
        <f>#REF!</f>
        <v>#REF!</v>
      </c>
      <c r="CX69" t="e">
        <f>#REF!</f>
        <v>#REF!</v>
      </c>
    </row>
    <row r="70" spans="1:102" x14ac:dyDescent="0.2">
      <c r="A70" t="e">
        <f>#REF!</f>
        <v>#REF!</v>
      </c>
      <c r="B70" t="e">
        <f>#REF!</f>
        <v>#REF!</v>
      </c>
      <c r="C70" t="e">
        <f>#REF!</f>
        <v>#REF!</v>
      </c>
      <c r="D70" t="e">
        <f>#REF!</f>
        <v>#REF!</v>
      </c>
      <c r="E70" t="e">
        <f>#REF!</f>
        <v>#REF!</v>
      </c>
      <c r="F70" t="e">
        <f>#REF!</f>
        <v>#REF!</v>
      </c>
      <c r="G70" t="e">
        <f>#REF!</f>
        <v>#REF!</v>
      </c>
      <c r="H70" t="e">
        <f>#REF!</f>
        <v>#REF!</v>
      </c>
      <c r="I70" t="e">
        <f>#REF!</f>
        <v>#REF!</v>
      </c>
      <c r="J70" t="e">
        <f>#REF!</f>
        <v>#REF!</v>
      </c>
      <c r="K70" t="e">
        <f>#REF!</f>
        <v>#REF!</v>
      </c>
      <c r="L70" t="e">
        <f>#REF!</f>
        <v>#REF!</v>
      </c>
      <c r="M70" t="e">
        <f>#REF!</f>
        <v>#REF!</v>
      </c>
      <c r="N70" t="e">
        <f>#REF!</f>
        <v>#REF!</v>
      </c>
      <c r="O70" t="e">
        <f>#REF!</f>
        <v>#REF!</v>
      </c>
      <c r="P70" t="e">
        <f>#REF!</f>
        <v>#REF!</v>
      </c>
      <c r="Q70" t="e">
        <f>#REF!</f>
        <v>#REF!</v>
      </c>
      <c r="R70" t="e">
        <f>#REF!</f>
        <v>#REF!</v>
      </c>
      <c r="S70" t="e">
        <f>#REF!</f>
        <v>#REF!</v>
      </c>
      <c r="T70" t="e">
        <f>#REF!</f>
        <v>#REF!</v>
      </c>
      <c r="U70" t="e">
        <f>#REF!</f>
        <v>#REF!</v>
      </c>
      <c r="V70" t="e">
        <f>#REF!</f>
        <v>#REF!</v>
      </c>
      <c r="W70" t="e">
        <f>#REF!</f>
        <v>#REF!</v>
      </c>
      <c r="X70" t="e">
        <f>#REF!</f>
        <v>#REF!</v>
      </c>
      <c r="Y70" t="e">
        <f>#REF!</f>
        <v>#REF!</v>
      </c>
      <c r="Z70" t="e">
        <f>#REF!</f>
        <v>#REF!</v>
      </c>
      <c r="AA70" t="e">
        <f>#REF!</f>
        <v>#REF!</v>
      </c>
      <c r="AB70" t="e">
        <f>#REF!</f>
        <v>#REF!</v>
      </c>
      <c r="AC70" t="e">
        <f>#REF!</f>
        <v>#REF!</v>
      </c>
      <c r="AD70" t="e">
        <f>#REF!</f>
        <v>#REF!</v>
      </c>
      <c r="AE70" t="e">
        <f>#REF!</f>
        <v>#REF!</v>
      </c>
      <c r="AF70" t="e">
        <f>#REF!</f>
        <v>#REF!</v>
      </c>
      <c r="AG70" t="e">
        <f>#REF!</f>
        <v>#REF!</v>
      </c>
      <c r="AH70" t="e">
        <f>#REF!</f>
        <v>#REF!</v>
      </c>
      <c r="AI70" t="e">
        <f>#REF!</f>
        <v>#REF!</v>
      </c>
      <c r="AJ70" t="e">
        <f>#REF!</f>
        <v>#REF!</v>
      </c>
      <c r="AK70" t="e">
        <f>#REF!</f>
        <v>#REF!</v>
      </c>
      <c r="AL70" t="e">
        <f>#REF!</f>
        <v>#REF!</v>
      </c>
      <c r="AM70" t="e">
        <f>#REF!</f>
        <v>#REF!</v>
      </c>
      <c r="AN70" t="e">
        <f>#REF!</f>
        <v>#REF!</v>
      </c>
      <c r="AO70" t="e">
        <f>#REF!</f>
        <v>#REF!</v>
      </c>
      <c r="AP70" t="e">
        <f>#REF!</f>
        <v>#REF!</v>
      </c>
      <c r="AQ70" t="e">
        <f>#REF!</f>
        <v>#REF!</v>
      </c>
      <c r="AR70" t="e">
        <f>#REF!</f>
        <v>#REF!</v>
      </c>
      <c r="AS70" t="e">
        <f>#REF!</f>
        <v>#REF!</v>
      </c>
      <c r="AT70" t="e">
        <f>#REF!</f>
        <v>#REF!</v>
      </c>
      <c r="AU70" t="e">
        <f>#REF!</f>
        <v>#REF!</v>
      </c>
      <c r="AV70" t="e">
        <f>#REF!</f>
        <v>#REF!</v>
      </c>
      <c r="AW70" t="e">
        <f>#REF!</f>
        <v>#REF!</v>
      </c>
      <c r="AX70" t="e">
        <f>#REF!</f>
        <v>#REF!</v>
      </c>
      <c r="AY70" t="e">
        <f>#REF!</f>
        <v>#REF!</v>
      </c>
      <c r="AZ70" t="e">
        <f>#REF!</f>
        <v>#REF!</v>
      </c>
      <c r="BA70" t="e">
        <f>#REF!</f>
        <v>#REF!</v>
      </c>
      <c r="BB70" t="e">
        <f>#REF!</f>
        <v>#REF!</v>
      </c>
      <c r="BC70" t="e">
        <f>#REF!</f>
        <v>#REF!</v>
      </c>
      <c r="BD70" t="e">
        <f>#REF!</f>
        <v>#REF!</v>
      </c>
      <c r="BE70" t="e">
        <f>#REF!</f>
        <v>#REF!</v>
      </c>
      <c r="BF70" t="e">
        <f>#REF!</f>
        <v>#REF!</v>
      </c>
      <c r="BG70" t="e">
        <f>#REF!</f>
        <v>#REF!</v>
      </c>
      <c r="BH70" t="e">
        <f>#REF!</f>
        <v>#REF!</v>
      </c>
      <c r="BI70" t="e">
        <f>#REF!</f>
        <v>#REF!</v>
      </c>
      <c r="BJ70" t="e">
        <f>#REF!</f>
        <v>#REF!</v>
      </c>
      <c r="BK70" t="e">
        <f>#REF!</f>
        <v>#REF!</v>
      </c>
      <c r="BL70" t="e">
        <f>#REF!</f>
        <v>#REF!</v>
      </c>
      <c r="BM70" t="e">
        <f>#REF!</f>
        <v>#REF!</v>
      </c>
      <c r="BN70" t="e">
        <f>#REF!</f>
        <v>#REF!</v>
      </c>
      <c r="BO70" t="e">
        <f>#REF!</f>
        <v>#REF!</v>
      </c>
      <c r="BP70" t="e">
        <f>#REF!</f>
        <v>#REF!</v>
      </c>
      <c r="BQ70" t="e">
        <f>#REF!</f>
        <v>#REF!</v>
      </c>
      <c r="BR70" t="e">
        <f>#REF!</f>
        <v>#REF!</v>
      </c>
      <c r="BS70" t="e">
        <f>#REF!</f>
        <v>#REF!</v>
      </c>
      <c r="BT70" t="e">
        <f>#REF!</f>
        <v>#REF!</v>
      </c>
      <c r="BU70" t="e">
        <f>#REF!</f>
        <v>#REF!</v>
      </c>
      <c r="BV70" t="e">
        <f>#REF!</f>
        <v>#REF!</v>
      </c>
      <c r="BW70" t="e">
        <f>#REF!</f>
        <v>#REF!</v>
      </c>
      <c r="BX70" t="e">
        <f>#REF!</f>
        <v>#REF!</v>
      </c>
      <c r="BY70" t="e">
        <f>#REF!</f>
        <v>#REF!</v>
      </c>
      <c r="BZ70" t="e">
        <f>#REF!</f>
        <v>#REF!</v>
      </c>
      <c r="CA70" t="e">
        <f>#REF!</f>
        <v>#REF!</v>
      </c>
      <c r="CB70" t="e">
        <f>#REF!</f>
        <v>#REF!</v>
      </c>
      <c r="CC70" t="e">
        <f>#REF!</f>
        <v>#REF!</v>
      </c>
      <c r="CD70" t="e">
        <f>#REF!</f>
        <v>#REF!</v>
      </c>
      <c r="CE70" t="e">
        <f>#REF!</f>
        <v>#REF!</v>
      </c>
      <c r="CF70" t="e">
        <f>#REF!</f>
        <v>#REF!</v>
      </c>
      <c r="CG70" t="e">
        <f>#REF!</f>
        <v>#REF!</v>
      </c>
      <c r="CH70" t="e">
        <f>#REF!</f>
        <v>#REF!</v>
      </c>
      <c r="CI70" t="e">
        <f>#REF!</f>
        <v>#REF!</v>
      </c>
      <c r="CJ70" t="e">
        <f>#REF!</f>
        <v>#REF!</v>
      </c>
      <c r="CK70" t="e">
        <f>#REF!</f>
        <v>#REF!</v>
      </c>
      <c r="CL70" t="e">
        <f>#REF!</f>
        <v>#REF!</v>
      </c>
      <c r="CM70" t="e">
        <f>#REF!</f>
        <v>#REF!</v>
      </c>
      <c r="CN70" t="e">
        <f>#REF!</f>
        <v>#REF!</v>
      </c>
      <c r="CO70" t="e">
        <f>#REF!</f>
        <v>#REF!</v>
      </c>
      <c r="CP70" t="e">
        <f>#REF!</f>
        <v>#REF!</v>
      </c>
      <c r="CQ70" t="e">
        <f>#REF!</f>
        <v>#REF!</v>
      </c>
      <c r="CR70" t="e">
        <f>#REF!</f>
        <v>#REF!</v>
      </c>
      <c r="CS70" t="e">
        <f>#REF!</f>
        <v>#REF!</v>
      </c>
      <c r="CT70" t="e">
        <f>#REF!</f>
        <v>#REF!</v>
      </c>
      <c r="CU70" t="e">
        <f>#REF!</f>
        <v>#REF!</v>
      </c>
      <c r="CV70" t="e">
        <f>#REF!</f>
        <v>#REF!</v>
      </c>
      <c r="CW70" t="e">
        <f>#REF!</f>
        <v>#REF!</v>
      </c>
      <c r="CX70" t="e">
        <f>#REF!</f>
        <v>#REF!</v>
      </c>
    </row>
    <row r="71" spans="1:102" x14ac:dyDescent="0.2">
      <c r="A71" t="e">
        <f>#REF!</f>
        <v>#REF!</v>
      </c>
      <c r="B71" t="e">
        <f>#REF!</f>
        <v>#REF!</v>
      </c>
      <c r="C71" t="e">
        <f>#REF!</f>
        <v>#REF!</v>
      </c>
      <c r="D71" t="e">
        <f>#REF!</f>
        <v>#REF!</v>
      </c>
      <c r="E71" t="e">
        <f>#REF!</f>
        <v>#REF!</v>
      </c>
      <c r="F71" t="e">
        <f>#REF!</f>
        <v>#REF!</v>
      </c>
      <c r="G71" t="e">
        <f>#REF!</f>
        <v>#REF!</v>
      </c>
      <c r="H71" t="e">
        <f>#REF!</f>
        <v>#REF!</v>
      </c>
      <c r="I71" t="e">
        <f>#REF!</f>
        <v>#REF!</v>
      </c>
      <c r="J71" t="e">
        <f>#REF!</f>
        <v>#REF!</v>
      </c>
      <c r="K71" t="e">
        <f>#REF!</f>
        <v>#REF!</v>
      </c>
      <c r="L71" t="e">
        <f>#REF!</f>
        <v>#REF!</v>
      </c>
      <c r="M71" t="e">
        <f>#REF!</f>
        <v>#REF!</v>
      </c>
      <c r="N71" t="e">
        <f>#REF!</f>
        <v>#REF!</v>
      </c>
      <c r="O71" t="e">
        <f>#REF!</f>
        <v>#REF!</v>
      </c>
      <c r="P71" t="e">
        <f>#REF!</f>
        <v>#REF!</v>
      </c>
      <c r="Q71" t="e">
        <f>#REF!</f>
        <v>#REF!</v>
      </c>
      <c r="R71" t="e">
        <f>#REF!</f>
        <v>#REF!</v>
      </c>
      <c r="S71" t="e">
        <f>#REF!</f>
        <v>#REF!</v>
      </c>
      <c r="T71" t="e">
        <f>#REF!</f>
        <v>#REF!</v>
      </c>
      <c r="U71" t="e">
        <f>#REF!</f>
        <v>#REF!</v>
      </c>
      <c r="V71" t="e">
        <f>#REF!</f>
        <v>#REF!</v>
      </c>
      <c r="W71" t="e">
        <f>#REF!</f>
        <v>#REF!</v>
      </c>
      <c r="X71" t="e">
        <f>#REF!</f>
        <v>#REF!</v>
      </c>
      <c r="Y71" t="e">
        <f>#REF!</f>
        <v>#REF!</v>
      </c>
      <c r="Z71" t="e">
        <f>#REF!</f>
        <v>#REF!</v>
      </c>
      <c r="AA71" t="e">
        <f>#REF!</f>
        <v>#REF!</v>
      </c>
      <c r="AB71" t="e">
        <f>#REF!</f>
        <v>#REF!</v>
      </c>
      <c r="AC71" t="e">
        <f>#REF!</f>
        <v>#REF!</v>
      </c>
      <c r="AD71" t="e">
        <f>#REF!</f>
        <v>#REF!</v>
      </c>
      <c r="AE71" t="e">
        <f>#REF!</f>
        <v>#REF!</v>
      </c>
      <c r="AF71" t="e">
        <f>#REF!</f>
        <v>#REF!</v>
      </c>
      <c r="AG71" t="e">
        <f>#REF!</f>
        <v>#REF!</v>
      </c>
      <c r="AH71" t="e">
        <f>#REF!</f>
        <v>#REF!</v>
      </c>
      <c r="AI71" t="e">
        <f>#REF!</f>
        <v>#REF!</v>
      </c>
      <c r="AJ71" t="e">
        <f>#REF!</f>
        <v>#REF!</v>
      </c>
      <c r="AK71" t="e">
        <f>#REF!</f>
        <v>#REF!</v>
      </c>
      <c r="AL71" t="e">
        <f>#REF!</f>
        <v>#REF!</v>
      </c>
      <c r="AM71" t="e">
        <f>#REF!</f>
        <v>#REF!</v>
      </c>
      <c r="AN71" t="e">
        <f>#REF!</f>
        <v>#REF!</v>
      </c>
      <c r="AO71" t="e">
        <f>#REF!</f>
        <v>#REF!</v>
      </c>
      <c r="AP71" t="e">
        <f>#REF!</f>
        <v>#REF!</v>
      </c>
      <c r="AQ71" t="e">
        <f>#REF!</f>
        <v>#REF!</v>
      </c>
      <c r="AR71" t="e">
        <f>#REF!</f>
        <v>#REF!</v>
      </c>
      <c r="AS71" t="e">
        <f>#REF!</f>
        <v>#REF!</v>
      </c>
      <c r="AT71" t="e">
        <f>#REF!</f>
        <v>#REF!</v>
      </c>
      <c r="AU71" t="e">
        <f>#REF!</f>
        <v>#REF!</v>
      </c>
      <c r="AV71" t="e">
        <f>#REF!</f>
        <v>#REF!</v>
      </c>
      <c r="AW71" t="e">
        <f>#REF!</f>
        <v>#REF!</v>
      </c>
      <c r="AX71" t="e">
        <f>#REF!</f>
        <v>#REF!</v>
      </c>
      <c r="AY71" t="e">
        <f>#REF!</f>
        <v>#REF!</v>
      </c>
      <c r="AZ71" t="e">
        <f>#REF!</f>
        <v>#REF!</v>
      </c>
      <c r="BA71" t="e">
        <f>#REF!</f>
        <v>#REF!</v>
      </c>
      <c r="BB71" t="e">
        <f>#REF!</f>
        <v>#REF!</v>
      </c>
      <c r="BC71" t="e">
        <f>#REF!</f>
        <v>#REF!</v>
      </c>
      <c r="BD71" t="e">
        <f>#REF!</f>
        <v>#REF!</v>
      </c>
      <c r="BE71" t="e">
        <f>#REF!</f>
        <v>#REF!</v>
      </c>
      <c r="BF71" t="e">
        <f>#REF!</f>
        <v>#REF!</v>
      </c>
      <c r="BG71" t="e">
        <f>#REF!</f>
        <v>#REF!</v>
      </c>
      <c r="BH71" t="e">
        <f>#REF!</f>
        <v>#REF!</v>
      </c>
      <c r="BI71" t="e">
        <f>#REF!</f>
        <v>#REF!</v>
      </c>
      <c r="BJ71" t="e">
        <f>#REF!</f>
        <v>#REF!</v>
      </c>
      <c r="BK71" t="e">
        <f>#REF!</f>
        <v>#REF!</v>
      </c>
      <c r="BL71" t="e">
        <f>#REF!</f>
        <v>#REF!</v>
      </c>
      <c r="BM71" t="e">
        <f>#REF!</f>
        <v>#REF!</v>
      </c>
      <c r="BN71" t="e">
        <f>#REF!</f>
        <v>#REF!</v>
      </c>
      <c r="BO71" t="e">
        <f>#REF!</f>
        <v>#REF!</v>
      </c>
      <c r="BP71" t="e">
        <f>#REF!</f>
        <v>#REF!</v>
      </c>
      <c r="BQ71" t="e">
        <f>#REF!</f>
        <v>#REF!</v>
      </c>
      <c r="BR71" t="e">
        <f>#REF!</f>
        <v>#REF!</v>
      </c>
      <c r="BS71" t="e">
        <f>#REF!</f>
        <v>#REF!</v>
      </c>
      <c r="BT71" t="e">
        <f>#REF!</f>
        <v>#REF!</v>
      </c>
      <c r="BU71" t="e">
        <f>#REF!</f>
        <v>#REF!</v>
      </c>
      <c r="BV71" t="e">
        <f>#REF!</f>
        <v>#REF!</v>
      </c>
      <c r="BW71" t="e">
        <f>#REF!</f>
        <v>#REF!</v>
      </c>
      <c r="BX71" t="e">
        <f>#REF!</f>
        <v>#REF!</v>
      </c>
      <c r="BY71" t="e">
        <f>#REF!</f>
        <v>#REF!</v>
      </c>
      <c r="BZ71" t="e">
        <f>#REF!</f>
        <v>#REF!</v>
      </c>
      <c r="CA71" t="e">
        <f>#REF!</f>
        <v>#REF!</v>
      </c>
      <c r="CB71" t="e">
        <f>#REF!</f>
        <v>#REF!</v>
      </c>
      <c r="CC71" t="e">
        <f>#REF!</f>
        <v>#REF!</v>
      </c>
      <c r="CD71" t="e">
        <f>#REF!</f>
        <v>#REF!</v>
      </c>
      <c r="CE71" t="e">
        <f>#REF!</f>
        <v>#REF!</v>
      </c>
      <c r="CF71" t="e">
        <f>#REF!</f>
        <v>#REF!</v>
      </c>
      <c r="CG71" t="e">
        <f>#REF!</f>
        <v>#REF!</v>
      </c>
      <c r="CH71" t="e">
        <f>#REF!</f>
        <v>#REF!</v>
      </c>
      <c r="CI71" t="e">
        <f>#REF!</f>
        <v>#REF!</v>
      </c>
      <c r="CJ71" t="e">
        <f>#REF!</f>
        <v>#REF!</v>
      </c>
      <c r="CK71" t="e">
        <f>#REF!</f>
        <v>#REF!</v>
      </c>
      <c r="CL71" t="e">
        <f>#REF!</f>
        <v>#REF!</v>
      </c>
      <c r="CM71" t="e">
        <f>#REF!</f>
        <v>#REF!</v>
      </c>
      <c r="CN71" t="e">
        <f>#REF!</f>
        <v>#REF!</v>
      </c>
      <c r="CO71" t="e">
        <f>#REF!</f>
        <v>#REF!</v>
      </c>
      <c r="CP71" t="e">
        <f>#REF!</f>
        <v>#REF!</v>
      </c>
      <c r="CQ71" t="e">
        <f>#REF!</f>
        <v>#REF!</v>
      </c>
      <c r="CR71" t="e">
        <f>#REF!</f>
        <v>#REF!</v>
      </c>
      <c r="CS71" t="e">
        <f>#REF!</f>
        <v>#REF!</v>
      </c>
      <c r="CT71" t="e">
        <f>#REF!</f>
        <v>#REF!</v>
      </c>
      <c r="CU71" t="e">
        <f>#REF!</f>
        <v>#REF!</v>
      </c>
      <c r="CV71" t="e">
        <f>#REF!</f>
        <v>#REF!</v>
      </c>
      <c r="CW71" t="e">
        <f>#REF!</f>
        <v>#REF!</v>
      </c>
      <c r="CX71" t="e">
        <f>#REF!</f>
        <v>#REF!</v>
      </c>
    </row>
    <row r="72" spans="1:102" x14ac:dyDescent="0.2">
      <c r="A72" t="e">
        <f>#REF!</f>
        <v>#REF!</v>
      </c>
      <c r="B72" t="e">
        <f>#REF!</f>
        <v>#REF!</v>
      </c>
      <c r="C72" t="e">
        <f>#REF!</f>
        <v>#REF!</v>
      </c>
      <c r="D72" t="e">
        <f>#REF!</f>
        <v>#REF!</v>
      </c>
      <c r="E72" t="e">
        <f>#REF!</f>
        <v>#REF!</v>
      </c>
      <c r="F72" t="e">
        <f>#REF!</f>
        <v>#REF!</v>
      </c>
      <c r="G72" t="e">
        <f>#REF!</f>
        <v>#REF!</v>
      </c>
      <c r="H72" t="e">
        <f>#REF!</f>
        <v>#REF!</v>
      </c>
      <c r="I72" t="e">
        <f>#REF!</f>
        <v>#REF!</v>
      </c>
      <c r="J72" t="e">
        <f>#REF!</f>
        <v>#REF!</v>
      </c>
      <c r="K72" t="e">
        <f>#REF!</f>
        <v>#REF!</v>
      </c>
      <c r="L72" t="e">
        <f>#REF!</f>
        <v>#REF!</v>
      </c>
      <c r="M72" t="e">
        <f>#REF!</f>
        <v>#REF!</v>
      </c>
      <c r="N72" t="e">
        <f>#REF!</f>
        <v>#REF!</v>
      </c>
      <c r="O72" t="e">
        <f>#REF!</f>
        <v>#REF!</v>
      </c>
      <c r="P72" t="e">
        <f>#REF!</f>
        <v>#REF!</v>
      </c>
      <c r="Q72" t="e">
        <f>#REF!</f>
        <v>#REF!</v>
      </c>
      <c r="R72" t="e">
        <f>#REF!</f>
        <v>#REF!</v>
      </c>
      <c r="S72" t="e">
        <f>#REF!</f>
        <v>#REF!</v>
      </c>
      <c r="T72" t="e">
        <f>#REF!</f>
        <v>#REF!</v>
      </c>
      <c r="U72" t="e">
        <f>#REF!</f>
        <v>#REF!</v>
      </c>
      <c r="V72" t="e">
        <f>#REF!</f>
        <v>#REF!</v>
      </c>
      <c r="W72" t="e">
        <f>#REF!</f>
        <v>#REF!</v>
      </c>
      <c r="X72" t="e">
        <f>#REF!</f>
        <v>#REF!</v>
      </c>
      <c r="Y72" t="e">
        <f>#REF!</f>
        <v>#REF!</v>
      </c>
      <c r="Z72" t="e">
        <f>#REF!</f>
        <v>#REF!</v>
      </c>
      <c r="AA72" t="e">
        <f>#REF!</f>
        <v>#REF!</v>
      </c>
      <c r="AB72" t="e">
        <f>#REF!</f>
        <v>#REF!</v>
      </c>
      <c r="AC72" t="e">
        <f>#REF!</f>
        <v>#REF!</v>
      </c>
      <c r="AD72" t="e">
        <f>#REF!</f>
        <v>#REF!</v>
      </c>
      <c r="AE72" t="e">
        <f>#REF!</f>
        <v>#REF!</v>
      </c>
      <c r="AF72" t="e">
        <f>#REF!</f>
        <v>#REF!</v>
      </c>
      <c r="AG72" t="e">
        <f>#REF!</f>
        <v>#REF!</v>
      </c>
      <c r="AH72" t="e">
        <f>#REF!</f>
        <v>#REF!</v>
      </c>
      <c r="AI72" t="e">
        <f>#REF!</f>
        <v>#REF!</v>
      </c>
      <c r="AJ72" t="e">
        <f>#REF!</f>
        <v>#REF!</v>
      </c>
      <c r="AK72" t="e">
        <f>#REF!</f>
        <v>#REF!</v>
      </c>
      <c r="AL72" t="e">
        <f>#REF!</f>
        <v>#REF!</v>
      </c>
      <c r="AM72" t="e">
        <f>#REF!</f>
        <v>#REF!</v>
      </c>
      <c r="AN72" t="e">
        <f>#REF!</f>
        <v>#REF!</v>
      </c>
      <c r="AO72" t="e">
        <f>#REF!</f>
        <v>#REF!</v>
      </c>
      <c r="AP72" t="e">
        <f>#REF!</f>
        <v>#REF!</v>
      </c>
      <c r="AQ72" t="e">
        <f>#REF!</f>
        <v>#REF!</v>
      </c>
      <c r="AR72" t="e">
        <f>#REF!</f>
        <v>#REF!</v>
      </c>
      <c r="AS72" t="e">
        <f>#REF!</f>
        <v>#REF!</v>
      </c>
      <c r="AT72" t="e">
        <f>#REF!</f>
        <v>#REF!</v>
      </c>
      <c r="AU72" t="e">
        <f>#REF!</f>
        <v>#REF!</v>
      </c>
      <c r="AV72" t="e">
        <f>#REF!</f>
        <v>#REF!</v>
      </c>
      <c r="AW72" t="e">
        <f>#REF!</f>
        <v>#REF!</v>
      </c>
      <c r="AX72" t="e">
        <f>#REF!</f>
        <v>#REF!</v>
      </c>
      <c r="AY72" t="e">
        <f>#REF!</f>
        <v>#REF!</v>
      </c>
      <c r="AZ72" t="e">
        <f>#REF!</f>
        <v>#REF!</v>
      </c>
      <c r="BA72" t="e">
        <f>#REF!</f>
        <v>#REF!</v>
      </c>
      <c r="BB72" t="e">
        <f>#REF!</f>
        <v>#REF!</v>
      </c>
      <c r="BC72" t="e">
        <f>#REF!</f>
        <v>#REF!</v>
      </c>
      <c r="BD72" t="e">
        <f>#REF!</f>
        <v>#REF!</v>
      </c>
      <c r="BE72" t="e">
        <f>#REF!</f>
        <v>#REF!</v>
      </c>
      <c r="BF72" t="e">
        <f>#REF!</f>
        <v>#REF!</v>
      </c>
      <c r="BG72" t="e">
        <f>#REF!</f>
        <v>#REF!</v>
      </c>
      <c r="BH72" t="e">
        <f>#REF!</f>
        <v>#REF!</v>
      </c>
      <c r="BI72" t="e">
        <f>#REF!</f>
        <v>#REF!</v>
      </c>
      <c r="BJ72" t="e">
        <f>#REF!</f>
        <v>#REF!</v>
      </c>
      <c r="BK72" t="e">
        <f>#REF!</f>
        <v>#REF!</v>
      </c>
      <c r="BL72" t="e">
        <f>#REF!</f>
        <v>#REF!</v>
      </c>
      <c r="BM72" t="e">
        <f>#REF!</f>
        <v>#REF!</v>
      </c>
      <c r="BN72" t="e">
        <f>#REF!</f>
        <v>#REF!</v>
      </c>
      <c r="BO72" t="e">
        <f>#REF!</f>
        <v>#REF!</v>
      </c>
      <c r="BP72" t="e">
        <f>#REF!</f>
        <v>#REF!</v>
      </c>
      <c r="BQ72" t="e">
        <f>#REF!</f>
        <v>#REF!</v>
      </c>
      <c r="BR72" t="e">
        <f>#REF!</f>
        <v>#REF!</v>
      </c>
      <c r="BS72" t="e">
        <f>#REF!</f>
        <v>#REF!</v>
      </c>
      <c r="BT72" t="e">
        <f>#REF!</f>
        <v>#REF!</v>
      </c>
      <c r="BU72" t="e">
        <f>#REF!</f>
        <v>#REF!</v>
      </c>
      <c r="BV72" t="e">
        <f>#REF!</f>
        <v>#REF!</v>
      </c>
      <c r="BW72" t="e">
        <f>#REF!</f>
        <v>#REF!</v>
      </c>
      <c r="BX72" t="e">
        <f>#REF!</f>
        <v>#REF!</v>
      </c>
      <c r="BY72" t="e">
        <f>#REF!</f>
        <v>#REF!</v>
      </c>
      <c r="BZ72" t="e">
        <f>#REF!</f>
        <v>#REF!</v>
      </c>
      <c r="CA72" t="e">
        <f>#REF!</f>
        <v>#REF!</v>
      </c>
      <c r="CB72" t="e">
        <f>#REF!</f>
        <v>#REF!</v>
      </c>
      <c r="CC72" t="e">
        <f>#REF!</f>
        <v>#REF!</v>
      </c>
      <c r="CD72" t="e">
        <f>#REF!</f>
        <v>#REF!</v>
      </c>
      <c r="CE72" t="e">
        <f>#REF!</f>
        <v>#REF!</v>
      </c>
      <c r="CF72" t="e">
        <f>#REF!</f>
        <v>#REF!</v>
      </c>
      <c r="CG72" t="e">
        <f>#REF!</f>
        <v>#REF!</v>
      </c>
      <c r="CH72" t="e">
        <f>#REF!</f>
        <v>#REF!</v>
      </c>
      <c r="CI72" t="e">
        <f>#REF!</f>
        <v>#REF!</v>
      </c>
      <c r="CJ72" t="e">
        <f>#REF!</f>
        <v>#REF!</v>
      </c>
      <c r="CK72" t="e">
        <f>#REF!</f>
        <v>#REF!</v>
      </c>
      <c r="CL72" t="e">
        <f>#REF!</f>
        <v>#REF!</v>
      </c>
      <c r="CM72" t="e">
        <f>#REF!</f>
        <v>#REF!</v>
      </c>
      <c r="CN72" t="e">
        <f>#REF!</f>
        <v>#REF!</v>
      </c>
      <c r="CO72" t="e">
        <f>#REF!</f>
        <v>#REF!</v>
      </c>
      <c r="CP72" t="e">
        <f>#REF!</f>
        <v>#REF!</v>
      </c>
      <c r="CQ72" t="e">
        <f>#REF!</f>
        <v>#REF!</v>
      </c>
      <c r="CR72" t="e">
        <f>#REF!</f>
        <v>#REF!</v>
      </c>
      <c r="CS72" t="e">
        <f>#REF!</f>
        <v>#REF!</v>
      </c>
      <c r="CT72" t="e">
        <f>#REF!</f>
        <v>#REF!</v>
      </c>
      <c r="CU72" t="e">
        <f>#REF!</f>
        <v>#REF!</v>
      </c>
      <c r="CV72" t="e">
        <f>#REF!</f>
        <v>#REF!</v>
      </c>
      <c r="CW72" t="e">
        <f>#REF!</f>
        <v>#REF!</v>
      </c>
      <c r="CX72" t="e">
        <f>#REF!</f>
        <v>#REF!</v>
      </c>
    </row>
    <row r="81" spans="102:102" x14ac:dyDescent="0.2">
      <c r="CX81" s="26" t="e">
        <f>SUM(CX4:CX80)</f>
        <v>#REF!</v>
      </c>
    </row>
    <row r="82" spans="102:102" x14ac:dyDescent="0.2">
      <c r="CX82" s="26"/>
    </row>
    <row r="83" spans="102:102" x14ac:dyDescent="0.2">
      <c r="CX83" s="27" t="e">
        <f>CX81/69</f>
        <v>#REF!</v>
      </c>
    </row>
    <row r="84" spans="102:102" x14ac:dyDescent="0.2">
      <c r="CX84" s="26"/>
    </row>
  </sheetData>
  <protectedRanges>
    <protectedRange sqref="BP1:BP3" name="Aralık2"/>
  </protectedRanges>
  <autoFilter ref="A1:CX72">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filterColumn colId="64" showButton="0"/>
    <filterColumn colId="65" showButton="0"/>
    <filterColumn colId="66" showButton="0"/>
    <filterColumn colId="68" showButton="0"/>
    <filterColumn colId="69" showButton="0"/>
    <filterColumn colId="70" showButton="0"/>
    <filterColumn colId="71" showButton="0"/>
    <filterColumn colId="72" showButton="0"/>
    <filterColumn colId="73" showButton="0"/>
    <filterColumn colId="74" showButton="0"/>
    <filterColumn colId="75" showButton="0"/>
    <filterColumn colId="76" showButton="0"/>
    <filterColumn colId="77" showButton="0"/>
    <filterColumn colId="78" showButton="0"/>
    <filterColumn colId="79" showButton="0"/>
    <filterColumn colId="80" showButton="0"/>
    <filterColumn colId="81" showButton="0"/>
    <filterColumn colId="82" showButton="0"/>
    <filterColumn colId="83" showButton="0"/>
    <filterColumn colId="84" showButton="0"/>
    <filterColumn colId="85" showButton="0"/>
    <filterColumn colId="86" showButton="0"/>
    <filterColumn colId="87" showButton="0"/>
    <filterColumn colId="89" showButton="0"/>
    <filterColumn colId="90" showButton="0"/>
    <filterColumn colId="91" showButton="0"/>
    <filterColumn colId="92" showButton="0"/>
    <filterColumn colId="93" showButton="0"/>
    <filterColumn colId="94" showButton="0"/>
    <filterColumn colId="95" showButton="0"/>
    <filterColumn colId="96" showButton="0"/>
    <filterColumn colId="97" showButton="0"/>
    <filterColumn colId="98" showButton="0"/>
  </autoFilter>
  <mergeCells count="78">
    <mergeCell ref="A1:A3"/>
    <mergeCell ref="B1:B3"/>
    <mergeCell ref="C1:AN1"/>
    <mergeCell ref="AO1:AW1"/>
    <mergeCell ref="AX1:BP1"/>
    <mergeCell ref="AD2:AD3"/>
    <mergeCell ref="AE2:AE3"/>
    <mergeCell ref="AF2:AF3"/>
    <mergeCell ref="AG2:AG3"/>
    <mergeCell ref="AL2:AL3"/>
    <mergeCell ref="AM2:AM3"/>
    <mergeCell ref="AN2:AN3"/>
    <mergeCell ref="AO2:AO3"/>
    <mergeCell ref="AP2:AP3"/>
    <mergeCell ref="AQ2:AQ3"/>
    <mergeCell ref="AR2:AR3"/>
    <mergeCell ref="CL1:CV1"/>
    <mergeCell ref="CZ1:DA3"/>
    <mergeCell ref="H2:H3"/>
    <mergeCell ref="L2:L3"/>
    <mergeCell ref="O2:O3"/>
    <mergeCell ref="P2:P3"/>
    <mergeCell ref="Q2:Q3"/>
    <mergeCell ref="V2:V3"/>
    <mergeCell ref="AB2:AB3"/>
    <mergeCell ref="AC2:AC3"/>
    <mergeCell ref="BQ1:CK1"/>
    <mergeCell ref="AS2:AS3"/>
    <mergeCell ref="AH2:AH3"/>
    <mergeCell ref="AI2:AI3"/>
    <mergeCell ref="AJ2:AJ3"/>
    <mergeCell ref="AK2:AK3"/>
    <mergeCell ref="BE2:BE3"/>
    <mergeCell ref="AT2:AT3"/>
    <mergeCell ref="AU2:AU3"/>
    <mergeCell ref="AV2:AV3"/>
    <mergeCell ref="AW2:AW3"/>
    <mergeCell ref="AX2:AX3"/>
    <mergeCell ref="AY2:AY3"/>
    <mergeCell ref="AZ2:AZ3"/>
    <mergeCell ref="BA2:BA3"/>
    <mergeCell ref="BB2:BB3"/>
    <mergeCell ref="BC2:BC3"/>
    <mergeCell ref="BD2:BD3"/>
    <mergeCell ref="BT2:BT3"/>
    <mergeCell ref="BF2:BF3"/>
    <mergeCell ref="BG2:BG3"/>
    <mergeCell ref="BH2:BH3"/>
    <mergeCell ref="BI2:BI3"/>
    <mergeCell ref="BJ2:BJ3"/>
    <mergeCell ref="BK2:BK3"/>
    <mergeCell ref="BL2:BL3"/>
    <mergeCell ref="BM2:BM3"/>
    <mergeCell ref="BQ2:BQ3"/>
    <mergeCell ref="BR2:BR3"/>
    <mergeCell ref="BS2:BS3"/>
    <mergeCell ref="CG2:CG3"/>
    <mergeCell ref="BU2:BU3"/>
    <mergeCell ref="BV2:BV3"/>
    <mergeCell ref="BW2:BW3"/>
    <mergeCell ref="BX2:BX3"/>
    <mergeCell ref="BY2:BY3"/>
    <mergeCell ref="BZ2:BZ3"/>
    <mergeCell ref="CA2:CA3"/>
    <mergeCell ref="CB2:CB3"/>
    <mergeCell ref="CC2:CC3"/>
    <mergeCell ref="CD2:CD3"/>
    <mergeCell ref="CE2:CF2"/>
    <mergeCell ref="CP2:CP3"/>
    <mergeCell ref="CQ2:CQ3"/>
    <mergeCell ref="CW2:CW3"/>
    <mergeCell ref="CX2:CX3"/>
    <mergeCell ref="CH2:CH3"/>
    <mergeCell ref="CI2:CI3"/>
    <mergeCell ref="CJ2:CJ3"/>
    <mergeCell ref="CK2:CK3"/>
    <mergeCell ref="CN2:CN3"/>
    <mergeCell ref="CO2:CO3"/>
  </mergeCells>
  <conditionalFormatting sqref="CX1:CX2">
    <cfRule type="cellIs" dxfId="5" priority="1" operator="greaterThan">
      <formula>75</formula>
    </cfRule>
  </conditionalFormatting>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A25"/>
  <sheetViews>
    <sheetView topLeftCell="CH1" workbookViewId="0">
      <selection activeCell="CL1" sqref="A1:XFD3"/>
    </sheetView>
  </sheetViews>
  <sheetFormatPr defaultRowHeight="12.75" x14ac:dyDescent="0.2"/>
  <cols>
    <col min="2" max="2" width="60" bestFit="1" customWidth="1"/>
    <col min="101" max="102" width="10.85546875" bestFit="1" customWidth="1"/>
  </cols>
  <sheetData>
    <row r="1" spans="1:105" s="7" customFormat="1" ht="46.5" customHeight="1" x14ac:dyDescent="0.25">
      <c r="A1" s="203" t="s">
        <v>5</v>
      </c>
      <c r="B1" s="204" t="s">
        <v>78</v>
      </c>
      <c r="C1" s="205" t="s">
        <v>0</v>
      </c>
      <c r="D1" s="205"/>
      <c r="E1" s="205"/>
      <c r="F1" s="205"/>
      <c r="G1" s="205"/>
      <c r="H1" s="205"/>
      <c r="I1" s="205"/>
      <c r="J1" s="205"/>
      <c r="K1" s="205"/>
      <c r="L1" s="205"/>
      <c r="M1" s="205"/>
      <c r="N1" s="205"/>
      <c r="O1" s="205"/>
      <c r="P1" s="205"/>
      <c r="Q1" s="205"/>
      <c r="R1" s="205"/>
      <c r="S1" s="205"/>
      <c r="T1" s="205"/>
      <c r="U1" s="205"/>
      <c r="V1" s="205"/>
      <c r="W1" s="205"/>
      <c r="X1" s="205"/>
      <c r="Y1" s="205"/>
      <c r="Z1" s="205"/>
      <c r="AA1" s="205"/>
      <c r="AB1" s="205"/>
      <c r="AC1" s="205"/>
      <c r="AD1" s="205"/>
      <c r="AE1" s="205"/>
      <c r="AF1" s="205"/>
      <c r="AG1" s="205"/>
      <c r="AH1" s="205"/>
      <c r="AI1" s="205"/>
      <c r="AJ1" s="205"/>
      <c r="AK1" s="205"/>
      <c r="AL1" s="205"/>
      <c r="AM1" s="205"/>
      <c r="AN1" s="205"/>
      <c r="AO1" s="206" t="s">
        <v>1</v>
      </c>
      <c r="AP1" s="206"/>
      <c r="AQ1" s="206"/>
      <c r="AR1" s="206"/>
      <c r="AS1" s="206"/>
      <c r="AT1" s="206"/>
      <c r="AU1" s="206"/>
      <c r="AV1" s="206"/>
      <c r="AW1" s="206"/>
      <c r="AX1" s="207" t="s">
        <v>2</v>
      </c>
      <c r="AY1" s="207"/>
      <c r="AZ1" s="207"/>
      <c r="BA1" s="207"/>
      <c r="BB1" s="207"/>
      <c r="BC1" s="207"/>
      <c r="BD1" s="207"/>
      <c r="BE1" s="207"/>
      <c r="BF1" s="207"/>
      <c r="BG1" s="207"/>
      <c r="BH1" s="207"/>
      <c r="BI1" s="207"/>
      <c r="BJ1" s="207"/>
      <c r="BK1" s="207"/>
      <c r="BL1" s="207"/>
      <c r="BM1" s="207"/>
      <c r="BN1" s="207"/>
      <c r="BO1" s="207"/>
      <c r="BP1" s="207"/>
      <c r="BQ1" s="202" t="s">
        <v>3</v>
      </c>
      <c r="BR1" s="202"/>
      <c r="BS1" s="202"/>
      <c r="BT1" s="202"/>
      <c r="BU1" s="202"/>
      <c r="BV1" s="202"/>
      <c r="BW1" s="202"/>
      <c r="BX1" s="202"/>
      <c r="BY1" s="202"/>
      <c r="BZ1" s="202"/>
      <c r="CA1" s="202"/>
      <c r="CB1" s="202"/>
      <c r="CC1" s="202"/>
      <c r="CD1" s="202"/>
      <c r="CE1" s="202"/>
      <c r="CF1" s="202"/>
      <c r="CG1" s="202"/>
      <c r="CH1" s="202"/>
      <c r="CI1" s="202"/>
      <c r="CJ1" s="202"/>
      <c r="CK1" s="202"/>
      <c r="CL1" s="197" t="s">
        <v>4</v>
      </c>
      <c r="CM1" s="197"/>
      <c r="CN1" s="197"/>
      <c r="CO1" s="197"/>
      <c r="CP1" s="197"/>
      <c r="CQ1" s="197"/>
      <c r="CR1" s="197"/>
      <c r="CS1" s="197"/>
      <c r="CT1" s="197"/>
      <c r="CU1" s="197"/>
      <c r="CV1" s="197"/>
      <c r="CW1" s="1"/>
      <c r="CX1" s="9"/>
      <c r="CY1" s="9"/>
      <c r="CZ1" s="198" t="s">
        <v>352</v>
      </c>
      <c r="DA1" s="199"/>
    </row>
    <row r="2" spans="1:105" s="8" customFormat="1" ht="25.5" customHeight="1" x14ac:dyDescent="0.2">
      <c r="A2" s="203"/>
      <c r="B2" s="204"/>
      <c r="C2" s="4" t="s">
        <v>79</v>
      </c>
      <c r="D2" s="4" t="s">
        <v>80</v>
      </c>
      <c r="E2" s="4" t="s">
        <v>81</v>
      </c>
      <c r="F2" s="4" t="s">
        <v>82</v>
      </c>
      <c r="G2" s="4" t="s">
        <v>83</v>
      </c>
      <c r="H2" s="200" t="s">
        <v>6</v>
      </c>
      <c r="I2" s="4" t="s">
        <v>84</v>
      </c>
      <c r="J2" s="4" t="s">
        <v>85</v>
      </c>
      <c r="K2" s="4" t="s">
        <v>86</v>
      </c>
      <c r="L2" s="201" t="s">
        <v>7</v>
      </c>
      <c r="M2" s="4" t="s">
        <v>87</v>
      </c>
      <c r="N2" s="4" t="s">
        <v>88</v>
      </c>
      <c r="O2" s="200" t="s">
        <v>8</v>
      </c>
      <c r="P2" s="201" t="s">
        <v>9</v>
      </c>
      <c r="Q2" s="201" t="s">
        <v>10</v>
      </c>
      <c r="R2" s="20" t="s">
        <v>89</v>
      </c>
      <c r="S2" s="4" t="s">
        <v>90</v>
      </c>
      <c r="T2" s="4" t="s">
        <v>91</v>
      </c>
      <c r="U2" s="4" t="s">
        <v>92</v>
      </c>
      <c r="V2" s="201" t="s">
        <v>11</v>
      </c>
      <c r="W2" s="21" t="s">
        <v>93</v>
      </c>
      <c r="X2" s="4" t="s">
        <v>112</v>
      </c>
      <c r="Y2" s="20" t="s">
        <v>94</v>
      </c>
      <c r="Z2" s="20" t="s">
        <v>95</v>
      </c>
      <c r="AA2" s="4" t="s">
        <v>96</v>
      </c>
      <c r="AB2" s="201" t="s">
        <v>12</v>
      </c>
      <c r="AC2" s="201" t="s">
        <v>13</v>
      </c>
      <c r="AD2" s="201" t="s">
        <v>14</v>
      </c>
      <c r="AE2" s="200" t="s">
        <v>15</v>
      </c>
      <c r="AF2" s="201" t="s">
        <v>16</v>
      </c>
      <c r="AG2" s="200" t="s">
        <v>17</v>
      </c>
      <c r="AH2" s="200" t="s">
        <v>18</v>
      </c>
      <c r="AI2" s="200" t="s">
        <v>19</v>
      </c>
      <c r="AJ2" s="200" t="s">
        <v>20</v>
      </c>
      <c r="AK2" s="201" t="s">
        <v>21</v>
      </c>
      <c r="AL2" s="201" t="s">
        <v>22</v>
      </c>
      <c r="AM2" s="201" t="s">
        <v>23</v>
      </c>
      <c r="AN2" s="201" t="s">
        <v>24</v>
      </c>
      <c r="AO2" s="208" t="s">
        <v>25</v>
      </c>
      <c r="AP2" s="208" t="s">
        <v>26</v>
      </c>
      <c r="AQ2" s="208" t="s">
        <v>27</v>
      </c>
      <c r="AR2" s="196" t="s">
        <v>28</v>
      </c>
      <c r="AS2" s="196" t="s">
        <v>29</v>
      </c>
      <c r="AT2" s="196" t="s">
        <v>30</v>
      </c>
      <c r="AU2" s="196" t="s">
        <v>31</v>
      </c>
      <c r="AV2" s="196" t="s">
        <v>32</v>
      </c>
      <c r="AW2" s="196" t="s">
        <v>33</v>
      </c>
      <c r="AX2" s="194" t="s">
        <v>34</v>
      </c>
      <c r="AY2" s="195" t="s">
        <v>35</v>
      </c>
      <c r="AZ2" s="194" t="s">
        <v>36</v>
      </c>
      <c r="BA2" s="194" t="s">
        <v>37</v>
      </c>
      <c r="BB2" s="194" t="s">
        <v>38</v>
      </c>
      <c r="BC2" s="194" t="s">
        <v>39</v>
      </c>
      <c r="BD2" s="194" t="s">
        <v>40</v>
      </c>
      <c r="BE2" s="194" t="s">
        <v>41</v>
      </c>
      <c r="BF2" s="194" t="s">
        <v>42</v>
      </c>
      <c r="BG2" s="194" t="s">
        <v>43</v>
      </c>
      <c r="BH2" s="194" t="s">
        <v>44</v>
      </c>
      <c r="BI2" s="195" t="s">
        <v>45</v>
      </c>
      <c r="BJ2" s="195" t="s">
        <v>46</v>
      </c>
      <c r="BK2" s="194" t="s">
        <v>47</v>
      </c>
      <c r="BL2" s="194" t="s">
        <v>48</v>
      </c>
      <c r="BM2" s="195" t="s">
        <v>49</v>
      </c>
      <c r="BN2" s="5" t="s">
        <v>101</v>
      </c>
      <c r="BO2" s="5" t="s">
        <v>97</v>
      </c>
      <c r="BP2" s="5" t="s">
        <v>98</v>
      </c>
      <c r="BQ2" s="191" t="s">
        <v>50</v>
      </c>
      <c r="BR2" s="191" t="s">
        <v>51</v>
      </c>
      <c r="BS2" s="192" t="s">
        <v>52</v>
      </c>
      <c r="BT2" s="192" t="s">
        <v>53</v>
      </c>
      <c r="BU2" s="191" t="s">
        <v>54</v>
      </c>
      <c r="BV2" s="192" t="s">
        <v>55</v>
      </c>
      <c r="BW2" s="191" t="s">
        <v>56</v>
      </c>
      <c r="BX2" s="192" t="s">
        <v>57</v>
      </c>
      <c r="BY2" s="192" t="s">
        <v>58</v>
      </c>
      <c r="BZ2" s="192" t="s">
        <v>59</v>
      </c>
      <c r="CA2" s="191" t="s">
        <v>60</v>
      </c>
      <c r="CB2" s="191" t="s">
        <v>61</v>
      </c>
      <c r="CC2" s="191" t="s">
        <v>62</v>
      </c>
      <c r="CD2" s="192" t="s">
        <v>63</v>
      </c>
      <c r="CE2" s="192" t="s">
        <v>64</v>
      </c>
      <c r="CF2" s="192"/>
      <c r="CG2" s="192" t="s">
        <v>65</v>
      </c>
      <c r="CH2" s="191" t="s">
        <v>66</v>
      </c>
      <c r="CI2" s="191" t="s">
        <v>67</v>
      </c>
      <c r="CJ2" s="192" t="s">
        <v>68</v>
      </c>
      <c r="CK2" s="192" t="s">
        <v>69</v>
      </c>
      <c r="CL2" s="14" t="s">
        <v>351</v>
      </c>
      <c r="CM2" s="6" t="s">
        <v>350</v>
      </c>
      <c r="CN2" s="188" t="s">
        <v>71</v>
      </c>
      <c r="CO2" s="193" t="s">
        <v>72</v>
      </c>
      <c r="CP2" s="188" t="s">
        <v>73</v>
      </c>
      <c r="CQ2" s="188" t="s">
        <v>74</v>
      </c>
      <c r="CR2" s="24" t="s">
        <v>107</v>
      </c>
      <c r="CS2" s="24" t="s">
        <v>99</v>
      </c>
      <c r="CT2" s="24" t="s">
        <v>100</v>
      </c>
      <c r="CU2" s="14" t="s">
        <v>109</v>
      </c>
      <c r="CV2" s="14" t="s">
        <v>108</v>
      </c>
      <c r="CW2" s="189" t="s">
        <v>75</v>
      </c>
      <c r="CX2" s="190" t="s">
        <v>76</v>
      </c>
      <c r="CY2" s="10"/>
      <c r="CZ2" s="198"/>
      <c r="DA2" s="199"/>
    </row>
    <row r="3" spans="1:105" s="8" customFormat="1" ht="25.5" customHeight="1" x14ac:dyDescent="0.2">
      <c r="A3" s="203"/>
      <c r="B3" s="204"/>
      <c r="C3" s="2" t="s">
        <v>102</v>
      </c>
      <c r="D3" s="2" t="s">
        <v>102</v>
      </c>
      <c r="E3" s="2" t="s">
        <v>102</v>
      </c>
      <c r="F3" s="2">
        <v>0.2</v>
      </c>
      <c r="G3" s="2" t="s">
        <v>102</v>
      </c>
      <c r="H3" s="200"/>
      <c r="I3" s="2" t="s">
        <v>103</v>
      </c>
      <c r="J3" s="2" t="s">
        <v>104</v>
      </c>
      <c r="K3" s="3" t="s">
        <v>104</v>
      </c>
      <c r="L3" s="201"/>
      <c r="M3" s="20" t="s">
        <v>105</v>
      </c>
      <c r="N3" s="4" t="s">
        <v>105</v>
      </c>
      <c r="O3" s="200"/>
      <c r="P3" s="201"/>
      <c r="Q3" s="201"/>
      <c r="R3" s="20" t="s">
        <v>105</v>
      </c>
      <c r="S3" s="4" t="s">
        <v>105</v>
      </c>
      <c r="T3" s="4" t="s">
        <v>105</v>
      </c>
      <c r="U3" s="4" t="s">
        <v>105</v>
      </c>
      <c r="V3" s="201"/>
      <c r="W3" s="21" t="s">
        <v>105</v>
      </c>
      <c r="X3" s="4" t="s">
        <v>105</v>
      </c>
      <c r="Y3" s="20" t="s">
        <v>104</v>
      </c>
      <c r="Z3" s="20" t="s">
        <v>103</v>
      </c>
      <c r="AA3" s="4" t="s">
        <v>104</v>
      </c>
      <c r="AB3" s="201"/>
      <c r="AC3" s="201"/>
      <c r="AD3" s="201"/>
      <c r="AE3" s="200"/>
      <c r="AF3" s="201"/>
      <c r="AG3" s="200"/>
      <c r="AH3" s="200"/>
      <c r="AI3" s="200"/>
      <c r="AJ3" s="200"/>
      <c r="AK3" s="201"/>
      <c r="AL3" s="201"/>
      <c r="AM3" s="201"/>
      <c r="AN3" s="201"/>
      <c r="AO3" s="208"/>
      <c r="AP3" s="208"/>
      <c r="AQ3" s="208"/>
      <c r="AR3" s="196"/>
      <c r="AS3" s="196"/>
      <c r="AT3" s="196"/>
      <c r="AU3" s="196"/>
      <c r="AV3" s="196"/>
      <c r="AW3" s="196"/>
      <c r="AX3" s="194"/>
      <c r="AY3" s="195"/>
      <c r="AZ3" s="194"/>
      <c r="BA3" s="194"/>
      <c r="BB3" s="194"/>
      <c r="BC3" s="194"/>
      <c r="BD3" s="194"/>
      <c r="BE3" s="194"/>
      <c r="BF3" s="194"/>
      <c r="BG3" s="194"/>
      <c r="BH3" s="194"/>
      <c r="BI3" s="195"/>
      <c r="BJ3" s="195"/>
      <c r="BK3" s="194"/>
      <c r="BL3" s="194"/>
      <c r="BM3" s="195"/>
      <c r="BN3" s="22" t="s">
        <v>104</v>
      </c>
      <c r="BO3" s="22" t="s">
        <v>103</v>
      </c>
      <c r="BP3" s="5" t="s">
        <v>104</v>
      </c>
      <c r="BQ3" s="191"/>
      <c r="BR3" s="191"/>
      <c r="BS3" s="192"/>
      <c r="BT3" s="192"/>
      <c r="BU3" s="191"/>
      <c r="BV3" s="192"/>
      <c r="BW3" s="191"/>
      <c r="BX3" s="192"/>
      <c r="BY3" s="192"/>
      <c r="BZ3" s="192"/>
      <c r="CA3" s="191"/>
      <c r="CB3" s="191"/>
      <c r="CC3" s="191"/>
      <c r="CD3" s="192"/>
      <c r="CE3" s="23" t="s">
        <v>315</v>
      </c>
      <c r="CF3" s="23" t="s">
        <v>316</v>
      </c>
      <c r="CG3" s="192"/>
      <c r="CH3" s="191"/>
      <c r="CI3" s="191"/>
      <c r="CJ3" s="192"/>
      <c r="CK3" s="192"/>
      <c r="CL3" s="14" t="s">
        <v>106</v>
      </c>
      <c r="CM3" s="6" t="s">
        <v>106</v>
      </c>
      <c r="CN3" s="188"/>
      <c r="CO3" s="193"/>
      <c r="CP3" s="188"/>
      <c r="CQ3" s="188"/>
      <c r="CR3" s="24" t="s">
        <v>110</v>
      </c>
      <c r="CS3" s="24" t="s">
        <v>111</v>
      </c>
      <c r="CT3" s="24" t="s">
        <v>104</v>
      </c>
      <c r="CU3" s="14" t="s">
        <v>106</v>
      </c>
      <c r="CV3" s="14" t="s">
        <v>106</v>
      </c>
      <c r="CW3" s="189"/>
      <c r="CX3" s="190"/>
      <c r="CY3" s="10"/>
      <c r="CZ3" s="198"/>
      <c r="DA3" s="199"/>
    </row>
    <row r="4" spans="1:105" x14ac:dyDescent="0.2">
      <c r="A4">
        <v>1</v>
      </c>
      <c r="B4" s="9" t="e">
        <f>#REF!</f>
        <v>#REF!</v>
      </c>
      <c r="C4" s="9" t="e">
        <f>#REF!</f>
        <v>#REF!</v>
      </c>
      <c r="D4" s="9" t="e">
        <f>#REF!</f>
        <v>#REF!</v>
      </c>
      <c r="E4" s="9" t="e">
        <f>#REF!</f>
        <v>#REF!</v>
      </c>
      <c r="F4" s="9" t="e">
        <f>#REF!</f>
        <v>#REF!</v>
      </c>
      <c r="G4" s="9" t="e">
        <f>#REF!</f>
        <v>#REF!</v>
      </c>
      <c r="H4" s="9" t="e">
        <f>#REF!</f>
        <v>#REF!</v>
      </c>
      <c r="I4" s="9" t="e">
        <f>#REF!</f>
        <v>#REF!</v>
      </c>
      <c r="J4" s="9" t="e">
        <f>#REF!</f>
        <v>#REF!</v>
      </c>
      <c r="K4" s="9" t="e">
        <f>#REF!</f>
        <v>#REF!</v>
      </c>
      <c r="L4" s="9" t="e">
        <f>#REF!</f>
        <v>#REF!</v>
      </c>
      <c r="M4" s="9" t="e">
        <f>#REF!</f>
        <v>#REF!</v>
      </c>
      <c r="N4" s="9" t="e">
        <f>#REF!</f>
        <v>#REF!</v>
      </c>
      <c r="O4" s="9" t="e">
        <f>#REF!</f>
        <v>#REF!</v>
      </c>
      <c r="P4" s="9" t="e">
        <f>#REF!</f>
        <v>#REF!</v>
      </c>
      <c r="Q4" s="9" t="e">
        <f>#REF!</f>
        <v>#REF!</v>
      </c>
      <c r="R4" s="9" t="e">
        <f>#REF!</f>
        <v>#REF!</v>
      </c>
      <c r="S4" s="9" t="e">
        <f>#REF!</f>
        <v>#REF!</v>
      </c>
      <c r="T4" s="9" t="e">
        <f>#REF!</f>
        <v>#REF!</v>
      </c>
      <c r="U4" s="9" t="e">
        <f>#REF!</f>
        <v>#REF!</v>
      </c>
      <c r="V4" s="9" t="e">
        <f>#REF!</f>
        <v>#REF!</v>
      </c>
      <c r="W4" s="9" t="e">
        <f>#REF!</f>
        <v>#REF!</v>
      </c>
      <c r="X4" s="9" t="e">
        <f>#REF!</f>
        <v>#REF!</v>
      </c>
      <c r="Y4" s="9" t="e">
        <f>#REF!</f>
        <v>#REF!</v>
      </c>
      <c r="Z4" s="9" t="e">
        <f>#REF!</f>
        <v>#REF!</v>
      </c>
      <c r="AA4" s="9" t="e">
        <f>#REF!</f>
        <v>#REF!</v>
      </c>
      <c r="AB4" s="9" t="e">
        <f>#REF!</f>
        <v>#REF!</v>
      </c>
      <c r="AC4" s="9" t="e">
        <f>#REF!</f>
        <v>#REF!</v>
      </c>
      <c r="AD4" s="9" t="e">
        <f>#REF!</f>
        <v>#REF!</v>
      </c>
      <c r="AE4" s="9" t="e">
        <f>#REF!</f>
        <v>#REF!</v>
      </c>
      <c r="AF4" s="9" t="e">
        <f>#REF!</f>
        <v>#REF!</v>
      </c>
      <c r="AG4" s="9" t="e">
        <f>#REF!</f>
        <v>#REF!</v>
      </c>
      <c r="AH4" s="9" t="e">
        <f>#REF!</f>
        <v>#REF!</v>
      </c>
      <c r="AI4" s="9" t="e">
        <f>#REF!</f>
        <v>#REF!</v>
      </c>
      <c r="AJ4" s="9" t="e">
        <f>#REF!</f>
        <v>#REF!</v>
      </c>
      <c r="AK4" s="9" t="e">
        <f>#REF!</f>
        <v>#REF!</v>
      </c>
      <c r="AL4" s="9" t="e">
        <f>#REF!</f>
        <v>#REF!</v>
      </c>
      <c r="AM4" s="9" t="e">
        <f>#REF!</f>
        <v>#REF!</v>
      </c>
      <c r="AN4" s="9" t="e">
        <f>#REF!</f>
        <v>#REF!</v>
      </c>
      <c r="AO4" s="9" t="e">
        <f>#REF!</f>
        <v>#REF!</v>
      </c>
      <c r="AP4" s="9" t="e">
        <f>#REF!</f>
        <v>#REF!</v>
      </c>
      <c r="AQ4" s="9" t="e">
        <f>#REF!</f>
        <v>#REF!</v>
      </c>
      <c r="AR4" s="9" t="e">
        <f>#REF!</f>
        <v>#REF!</v>
      </c>
      <c r="AS4" s="9" t="e">
        <f>#REF!</f>
        <v>#REF!</v>
      </c>
      <c r="AT4" s="9" t="e">
        <f>#REF!</f>
        <v>#REF!</v>
      </c>
      <c r="AU4" s="9" t="e">
        <f>#REF!</f>
        <v>#REF!</v>
      </c>
      <c r="AV4" s="9" t="e">
        <f>#REF!</f>
        <v>#REF!</v>
      </c>
      <c r="AW4" s="9" t="e">
        <f>#REF!</f>
        <v>#REF!</v>
      </c>
      <c r="AX4" s="9" t="e">
        <f>#REF!</f>
        <v>#REF!</v>
      </c>
      <c r="AY4" s="9" t="e">
        <f>#REF!</f>
        <v>#REF!</v>
      </c>
      <c r="AZ4" s="9" t="e">
        <f>#REF!</f>
        <v>#REF!</v>
      </c>
      <c r="BA4" s="9" t="e">
        <f>#REF!</f>
        <v>#REF!</v>
      </c>
      <c r="BB4" s="9" t="e">
        <f>#REF!</f>
        <v>#REF!</v>
      </c>
      <c r="BC4" s="9" t="e">
        <f>#REF!</f>
        <v>#REF!</v>
      </c>
      <c r="BD4" s="9" t="e">
        <f>#REF!</f>
        <v>#REF!</v>
      </c>
      <c r="BE4" s="9" t="e">
        <f>#REF!</f>
        <v>#REF!</v>
      </c>
      <c r="BF4" s="9" t="e">
        <f>#REF!</f>
        <v>#REF!</v>
      </c>
      <c r="BG4" s="9" t="e">
        <f>#REF!</f>
        <v>#REF!</v>
      </c>
      <c r="BH4" s="9" t="e">
        <f>#REF!</f>
        <v>#REF!</v>
      </c>
      <c r="BI4" s="9" t="e">
        <f>#REF!</f>
        <v>#REF!</v>
      </c>
      <c r="BJ4" s="9" t="e">
        <f>#REF!</f>
        <v>#REF!</v>
      </c>
      <c r="BK4" s="9" t="e">
        <f>#REF!</f>
        <v>#REF!</v>
      </c>
      <c r="BL4" s="9" t="e">
        <f>#REF!</f>
        <v>#REF!</v>
      </c>
      <c r="BM4" s="9" t="e">
        <f>#REF!</f>
        <v>#REF!</v>
      </c>
      <c r="BN4" s="9" t="e">
        <f>#REF!</f>
        <v>#REF!</v>
      </c>
      <c r="BO4" s="9" t="e">
        <f>#REF!</f>
        <v>#REF!</v>
      </c>
      <c r="BP4" s="9" t="e">
        <f>#REF!</f>
        <v>#REF!</v>
      </c>
      <c r="BQ4" s="9" t="e">
        <f>#REF!</f>
        <v>#REF!</v>
      </c>
      <c r="BR4" s="9" t="e">
        <f>#REF!</f>
        <v>#REF!</v>
      </c>
      <c r="BS4" s="9" t="e">
        <f>#REF!</f>
        <v>#REF!</v>
      </c>
      <c r="BT4" s="9" t="e">
        <f>#REF!</f>
        <v>#REF!</v>
      </c>
      <c r="BU4" s="9" t="e">
        <f>#REF!</f>
        <v>#REF!</v>
      </c>
      <c r="BV4" s="9" t="e">
        <f>#REF!</f>
        <v>#REF!</v>
      </c>
      <c r="BW4" s="9" t="e">
        <f>#REF!</f>
        <v>#REF!</v>
      </c>
      <c r="BX4" s="9" t="e">
        <f>#REF!</f>
        <v>#REF!</v>
      </c>
      <c r="BY4" s="9" t="e">
        <f>#REF!</f>
        <v>#REF!</v>
      </c>
      <c r="BZ4" s="9" t="e">
        <f>#REF!</f>
        <v>#REF!</v>
      </c>
      <c r="CA4" s="9" t="e">
        <f>#REF!</f>
        <v>#REF!</v>
      </c>
      <c r="CB4" s="9" t="e">
        <f>#REF!</f>
        <v>#REF!</v>
      </c>
      <c r="CC4" s="9" t="e">
        <f>#REF!</f>
        <v>#REF!</v>
      </c>
      <c r="CD4" s="9" t="e">
        <f>#REF!</f>
        <v>#REF!</v>
      </c>
      <c r="CE4" s="9" t="e">
        <f>#REF!</f>
        <v>#REF!</v>
      </c>
      <c r="CF4" s="9" t="e">
        <f>#REF!</f>
        <v>#REF!</v>
      </c>
      <c r="CG4" s="9" t="e">
        <f>#REF!</f>
        <v>#REF!</v>
      </c>
      <c r="CH4" s="9" t="e">
        <f>#REF!</f>
        <v>#REF!</v>
      </c>
      <c r="CI4" s="9" t="e">
        <f>#REF!</f>
        <v>#REF!</v>
      </c>
      <c r="CJ4" s="9" t="e">
        <f>#REF!</f>
        <v>#REF!</v>
      </c>
      <c r="CK4" s="9" t="e">
        <f>#REF!</f>
        <v>#REF!</v>
      </c>
      <c r="CL4" s="9" t="e">
        <f>#REF!</f>
        <v>#REF!</v>
      </c>
      <c r="CM4" s="9" t="e">
        <f>#REF!</f>
        <v>#REF!</v>
      </c>
      <c r="CN4" s="9" t="e">
        <f>#REF!</f>
        <v>#REF!</v>
      </c>
      <c r="CO4" s="9" t="e">
        <f>#REF!</f>
        <v>#REF!</v>
      </c>
      <c r="CP4" s="9" t="e">
        <f>#REF!</f>
        <v>#REF!</v>
      </c>
      <c r="CQ4" s="9" t="e">
        <f>#REF!</f>
        <v>#REF!</v>
      </c>
      <c r="CR4" s="9" t="e">
        <f>#REF!</f>
        <v>#REF!</v>
      </c>
      <c r="CS4" s="9" t="e">
        <f>#REF!</f>
        <v>#REF!</v>
      </c>
      <c r="CT4" s="9" t="e">
        <f>#REF!</f>
        <v>#REF!</v>
      </c>
      <c r="CU4" s="9" t="e">
        <f>#REF!</f>
        <v>#REF!</v>
      </c>
      <c r="CV4" s="9" t="e">
        <f>#REF!</f>
        <v>#REF!</v>
      </c>
      <c r="CW4" s="9" t="e">
        <f>#REF!</f>
        <v>#REF!</v>
      </c>
      <c r="CX4" s="9" t="e">
        <f>#REF!</f>
        <v>#REF!</v>
      </c>
    </row>
    <row r="5" spans="1:105" x14ac:dyDescent="0.2">
      <c r="A5">
        <v>2</v>
      </c>
      <c r="B5" s="9" t="e">
        <f>#REF!</f>
        <v>#REF!</v>
      </c>
      <c r="C5" s="9" t="e">
        <f>#REF!</f>
        <v>#REF!</v>
      </c>
      <c r="D5" s="9" t="e">
        <f>#REF!</f>
        <v>#REF!</v>
      </c>
      <c r="E5" s="9" t="e">
        <f>#REF!</f>
        <v>#REF!</v>
      </c>
      <c r="F5" s="9" t="e">
        <f>#REF!</f>
        <v>#REF!</v>
      </c>
      <c r="G5" s="9" t="e">
        <f>#REF!</f>
        <v>#REF!</v>
      </c>
      <c r="H5" s="9" t="e">
        <f>#REF!</f>
        <v>#REF!</v>
      </c>
      <c r="I5" s="9" t="e">
        <f>#REF!</f>
        <v>#REF!</v>
      </c>
      <c r="J5" s="9" t="e">
        <f>#REF!</f>
        <v>#REF!</v>
      </c>
      <c r="K5" s="9" t="e">
        <f>#REF!</f>
        <v>#REF!</v>
      </c>
      <c r="L5" s="9" t="e">
        <f>#REF!</f>
        <v>#REF!</v>
      </c>
      <c r="M5" s="9" t="e">
        <f>#REF!</f>
        <v>#REF!</v>
      </c>
      <c r="N5" s="9" t="e">
        <f>#REF!</f>
        <v>#REF!</v>
      </c>
      <c r="O5" s="9" t="e">
        <f>#REF!</f>
        <v>#REF!</v>
      </c>
      <c r="P5" s="9" t="e">
        <f>#REF!</f>
        <v>#REF!</v>
      </c>
      <c r="Q5" s="9" t="e">
        <f>#REF!</f>
        <v>#REF!</v>
      </c>
      <c r="R5" s="9" t="e">
        <f>#REF!</f>
        <v>#REF!</v>
      </c>
      <c r="S5" s="9" t="e">
        <f>#REF!</f>
        <v>#REF!</v>
      </c>
      <c r="T5" s="9" t="e">
        <f>#REF!</f>
        <v>#REF!</v>
      </c>
      <c r="U5" s="9" t="e">
        <f>#REF!</f>
        <v>#REF!</v>
      </c>
      <c r="V5" s="9" t="e">
        <f>#REF!</f>
        <v>#REF!</v>
      </c>
      <c r="W5" s="9" t="e">
        <f>#REF!</f>
        <v>#REF!</v>
      </c>
      <c r="X5" s="9" t="e">
        <f>#REF!</f>
        <v>#REF!</v>
      </c>
      <c r="Y5" s="9" t="e">
        <f>#REF!</f>
        <v>#REF!</v>
      </c>
      <c r="Z5" s="9" t="e">
        <f>#REF!</f>
        <v>#REF!</v>
      </c>
      <c r="AA5" s="9" t="e">
        <f>#REF!</f>
        <v>#REF!</v>
      </c>
      <c r="AB5" s="9" t="e">
        <f>#REF!</f>
        <v>#REF!</v>
      </c>
      <c r="AC5" s="9" t="e">
        <f>#REF!</f>
        <v>#REF!</v>
      </c>
      <c r="AD5" s="9" t="e">
        <f>#REF!</f>
        <v>#REF!</v>
      </c>
      <c r="AE5" s="9" t="e">
        <f>#REF!</f>
        <v>#REF!</v>
      </c>
      <c r="AF5" s="9" t="e">
        <f>#REF!</f>
        <v>#REF!</v>
      </c>
      <c r="AG5" s="9" t="e">
        <f>#REF!</f>
        <v>#REF!</v>
      </c>
      <c r="AH5" s="9" t="e">
        <f>#REF!</f>
        <v>#REF!</v>
      </c>
      <c r="AI5" s="9" t="e">
        <f>#REF!</f>
        <v>#REF!</v>
      </c>
      <c r="AJ5" s="9" t="e">
        <f>#REF!</f>
        <v>#REF!</v>
      </c>
      <c r="AK5" s="9" t="e">
        <f>#REF!</f>
        <v>#REF!</v>
      </c>
      <c r="AL5" s="9" t="e">
        <f>#REF!</f>
        <v>#REF!</v>
      </c>
      <c r="AM5" s="9" t="e">
        <f>#REF!</f>
        <v>#REF!</v>
      </c>
      <c r="AN5" s="9" t="e">
        <f>#REF!</f>
        <v>#REF!</v>
      </c>
      <c r="AO5" s="9" t="e">
        <f>#REF!</f>
        <v>#REF!</v>
      </c>
      <c r="AP5" s="9" t="e">
        <f>#REF!</f>
        <v>#REF!</v>
      </c>
      <c r="AQ5" s="9" t="e">
        <f>#REF!</f>
        <v>#REF!</v>
      </c>
      <c r="AR5" s="9" t="e">
        <f>#REF!</f>
        <v>#REF!</v>
      </c>
      <c r="AS5" s="9" t="e">
        <f>#REF!</f>
        <v>#REF!</v>
      </c>
      <c r="AT5" s="9" t="e">
        <f>#REF!</f>
        <v>#REF!</v>
      </c>
      <c r="AU5" s="9" t="e">
        <f>#REF!</f>
        <v>#REF!</v>
      </c>
      <c r="AV5" s="9" t="e">
        <f>#REF!</f>
        <v>#REF!</v>
      </c>
      <c r="AW5" s="9" t="e">
        <f>#REF!</f>
        <v>#REF!</v>
      </c>
      <c r="AX5" s="9" t="e">
        <f>#REF!</f>
        <v>#REF!</v>
      </c>
      <c r="AY5" s="9" t="e">
        <f>#REF!</f>
        <v>#REF!</v>
      </c>
      <c r="AZ5" s="9" t="e">
        <f>#REF!</f>
        <v>#REF!</v>
      </c>
      <c r="BA5" s="9" t="e">
        <f>#REF!</f>
        <v>#REF!</v>
      </c>
      <c r="BB5" s="9" t="e">
        <f>#REF!</f>
        <v>#REF!</v>
      </c>
      <c r="BC5" s="9" t="e">
        <f>#REF!</f>
        <v>#REF!</v>
      </c>
      <c r="BD5" s="9" t="e">
        <f>#REF!</f>
        <v>#REF!</v>
      </c>
      <c r="BE5" s="9" t="e">
        <f>#REF!</f>
        <v>#REF!</v>
      </c>
      <c r="BF5" s="9" t="e">
        <f>#REF!</f>
        <v>#REF!</v>
      </c>
      <c r="BG5" s="9" t="e">
        <f>#REF!</f>
        <v>#REF!</v>
      </c>
      <c r="BH5" s="9" t="e">
        <f>#REF!</f>
        <v>#REF!</v>
      </c>
      <c r="BI5" s="9" t="e">
        <f>#REF!</f>
        <v>#REF!</v>
      </c>
      <c r="BJ5" s="9" t="e">
        <f>#REF!</f>
        <v>#REF!</v>
      </c>
      <c r="BK5" s="9" t="e">
        <f>#REF!</f>
        <v>#REF!</v>
      </c>
      <c r="BL5" s="9" t="e">
        <f>#REF!</f>
        <v>#REF!</v>
      </c>
      <c r="BM5" s="9" t="e">
        <f>#REF!</f>
        <v>#REF!</v>
      </c>
      <c r="BN5" s="9" t="e">
        <f>#REF!</f>
        <v>#REF!</v>
      </c>
      <c r="BO5" s="9" t="e">
        <f>#REF!</f>
        <v>#REF!</v>
      </c>
      <c r="BP5" s="9" t="e">
        <f>#REF!</f>
        <v>#REF!</v>
      </c>
      <c r="BQ5" s="9" t="e">
        <f>#REF!</f>
        <v>#REF!</v>
      </c>
      <c r="BR5" s="9" t="e">
        <f>#REF!</f>
        <v>#REF!</v>
      </c>
      <c r="BS5" s="9" t="e">
        <f>#REF!</f>
        <v>#REF!</v>
      </c>
      <c r="BT5" s="9" t="e">
        <f>#REF!</f>
        <v>#REF!</v>
      </c>
      <c r="BU5" s="9" t="e">
        <f>#REF!</f>
        <v>#REF!</v>
      </c>
      <c r="BV5" s="9" t="e">
        <f>#REF!</f>
        <v>#REF!</v>
      </c>
      <c r="BW5" s="9" t="e">
        <f>#REF!</f>
        <v>#REF!</v>
      </c>
      <c r="BX5" s="9" t="e">
        <f>#REF!</f>
        <v>#REF!</v>
      </c>
      <c r="BY5" s="9" t="e">
        <f>#REF!</f>
        <v>#REF!</v>
      </c>
      <c r="BZ5" s="9" t="e">
        <f>#REF!</f>
        <v>#REF!</v>
      </c>
      <c r="CA5" s="9" t="e">
        <f>#REF!</f>
        <v>#REF!</v>
      </c>
      <c r="CB5" s="9" t="e">
        <f>#REF!</f>
        <v>#REF!</v>
      </c>
      <c r="CC5" s="9" t="e">
        <f>#REF!</f>
        <v>#REF!</v>
      </c>
      <c r="CD5" s="9" t="e">
        <f>#REF!</f>
        <v>#REF!</v>
      </c>
      <c r="CE5" s="9" t="e">
        <f>#REF!</f>
        <v>#REF!</v>
      </c>
      <c r="CF5" s="9" t="e">
        <f>#REF!</f>
        <v>#REF!</v>
      </c>
      <c r="CG5" s="9" t="e">
        <f>#REF!</f>
        <v>#REF!</v>
      </c>
      <c r="CH5" s="9" t="e">
        <f>#REF!</f>
        <v>#REF!</v>
      </c>
      <c r="CI5" s="9" t="e">
        <f>#REF!</f>
        <v>#REF!</v>
      </c>
      <c r="CJ5" s="9" t="e">
        <f>#REF!</f>
        <v>#REF!</v>
      </c>
      <c r="CK5" s="9" t="e">
        <f>#REF!</f>
        <v>#REF!</v>
      </c>
      <c r="CL5" s="9" t="e">
        <f>#REF!</f>
        <v>#REF!</v>
      </c>
      <c r="CM5" s="9" t="e">
        <f>#REF!</f>
        <v>#REF!</v>
      </c>
      <c r="CN5" s="9" t="e">
        <f>#REF!</f>
        <v>#REF!</v>
      </c>
      <c r="CO5" s="9" t="e">
        <f>#REF!</f>
        <v>#REF!</v>
      </c>
      <c r="CP5" s="9" t="e">
        <f>#REF!</f>
        <v>#REF!</v>
      </c>
      <c r="CQ5" s="9" t="e">
        <f>#REF!</f>
        <v>#REF!</v>
      </c>
      <c r="CR5" s="9" t="e">
        <f>#REF!</f>
        <v>#REF!</v>
      </c>
      <c r="CS5" s="9" t="e">
        <f>#REF!</f>
        <v>#REF!</v>
      </c>
      <c r="CT5" s="9" t="e">
        <f>#REF!</f>
        <v>#REF!</v>
      </c>
      <c r="CU5" s="9" t="e">
        <f>#REF!</f>
        <v>#REF!</v>
      </c>
      <c r="CV5" s="9" t="e">
        <f>#REF!</f>
        <v>#REF!</v>
      </c>
      <c r="CW5" s="9" t="e">
        <f>#REF!</f>
        <v>#REF!</v>
      </c>
      <c r="CX5" s="9" t="e">
        <f>#REF!</f>
        <v>#REF!</v>
      </c>
    </row>
    <row r="6" spans="1:105" x14ac:dyDescent="0.2">
      <c r="A6">
        <v>3</v>
      </c>
      <c r="B6" s="9" t="e">
        <f>#REF!</f>
        <v>#REF!</v>
      </c>
      <c r="C6" s="9" t="e">
        <f>#REF!</f>
        <v>#REF!</v>
      </c>
      <c r="D6" s="9" t="e">
        <f>#REF!</f>
        <v>#REF!</v>
      </c>
      <c r="E6" s="9" t="e">
        <f>#REF!</f>
        <v>#REF!</v>
      </c>
      <c r="F6" s="9" t="e">
        <f>#REF!</f>
        <v>#REF!</v>
      </c>
      <c r="G6" s="9" t="e">
        <f>#REF!</f>
        <v>#REF!</v>
      </c>
      <c r="H6" s="9" t="e">
        <f>#REF!</f>
        <v>#REF!</v>
      </c>
      <c r="I6" s="9" t="e">
        <f>#REF!</f>
        <v>#REF!</v>
      </c>
      <c r="J6" s="9" t="e">
        <f>#REF!</f>
        <v>#REF!</v>
      </c>
      <c r="K6" s="9" t="e">
        <f>#REF!</f>
        <v>#REF!</v>
      </c>
      <c r="L6" s="9" t="e">
        <f>#REF!</f>
        <v>#REF!</v>
      </c>
      <c r="M6" s="9" t="e">
        <f>#REF!</f>
        <v>#REF!</v>
      </c>
      <c r="N6" s="9" t="e">
        <f>#REF!</f>
        <v>#REF!</v>
      </c>
      <c r="O6" s="9" t="e">
        <f>#REF!</f>
        <v>#REF!</v>
      </c>
      <c r="P6" s="9" t="e">
        <f>#REF!</f>
        <v>#REF!</v>
      </c>
      <c r="Q6" s="9" t="e">
        <f>#REF!</f>
        <v>#REF!</v>
      </c>
      <c r="R6" s="9" t="e">
        <f>#REF!</f>
        <v>#REF!</v>
      </c>
      <c r="S6" s="9" t="e">
        <f>#REF!</f>
        <v>#REF!</v>
      </c>
      <c r="T6" s="9" t="e">
        <f>#REF!</f>
        <v>#REF!</v>
      </c>
      <c r="U6" s="9" t="e">
        <f>#REF!</f>
        <v>#REF!</v>
      </c>
      <c r="V6" s="9" t="e">
        <f>#REF!</f>
        <v>#REF!</v>
      </c>
      <c r="W6" s="9" t="e">
        <f>#REF!</f>
        <v>#REF!</v>
      </c>
      <c r="X6" s="9" t="e">
        <f>#REF!</f>
        <v>#REF!</v>
      </c>
      <c r="Y6" s="9" t="e">
        <f>#REF!</f>
        <v>#REF!</v>
      </c>
      <c r="Z6" s="9" t="e">
        <f>#REF!</f>
        <v>#REF!</v>
      </c>
      <c r="AA6" s="9" t="e">
        <f>#REF!</f>
        <v>#REF!</v>
      </c>
      <c r="AB6" s="9" t="e">
        <f>#REF!</f>
        <v>#REF!</v>
      </c>
      <c r="AC6" s="9" t="e">
        <f>#REF!</f>
        <v>#REF!</v>
      </c>
      <c r="AD6" s="9" t="e">
        <f>#REF!</f>
        <v>#REF!</v>
      </c>
      <c r="AE6" s="9" t="e">
        <f>#REF!</f>
        <v>#REF!</v>
      </c>
      <c r="AF6" s="9" t="e">
        <f>#REF!</f>
        <v>#REF!</v>
      </c>
      <c r="AG6" s="9" t="e">
        <f>#REF!</f>
        <v>#REF!</v>
      </c>
      <c r="AH6" s="9" t="e">
        <f>#REF!</f>
        <v>#REF!</v>
      </c>
      <c r="AI6" s="9" t="e">
        <f>#REF!</f>
        <v>#REF!</v>
      </c>
      <c r="AJ6" s="9" t="e">
        <f>#REF!</f>
        <v>#REF!</v>
      </c>
      <c r="AK6" s="9" t="e">
        <f>#REF!</f>
        <v>#REF!</v>
      </c>
      <c r="AL6" s="9" t="e">
        <f>#REF!</f>
        <v>#REF!</v>
      </c>
      <c r="AM6" s="9" t="e">
        <f>#REF!</f>
        <v>#REF!</v>
      </c>
      <c r="AN6" s="9" t="e">
        <f>#REF!</f>
        <v>#REF!</v>
      </c>
      <c r="AO6" s="9" t="e">
        <f>#REF!</f>
        <v>#REF!</v>
      </c>
      <c r="AP6" s="9" t="e">
        <f>#REF!</f>
        <v>#REF!</v>
      </c>
      <c r="AQ6" s="9" t="e">
        <f>#REF!</f>
        <v>#REF!</v>
      </c>
      <c r="AR6" s="9" t="e">
        <f>#REF!</f>
        <v>#REF!</v>
      </c>
      <c r="AS6" s="9" t="e">
        <f>#REF!</f>
        <v>#REF!</v>
      </c>
      <c r="AT6" s="9" t="e">
        <f>#REF!</f>
        <v>#REF!</v>
      </c>
      <c r="AU6" s="9" t="e">
        <f>#REF!</f>
        <v>#REF!</v>
      </c>
      <c r="AV6" s="9" t="e">
        <f>#REF!</f>
        <v>#REF!</v>
      </c>
      <c r="AW6" s="9" t="e">
        <f>#REF!</f>
        <v>#REF!</v>
      </c>
      <c r="AX6" s="9" t="e">
        <f>#REF!</f>
        <v>#REF!</v>
      </c>
      <c r="AY6" s="9" t="e">
        <f>#REF!</f>
        <v>#REF!</v>
      </c>
      <c r="AZ6" s="9" t="e">
        <f>#REF!</f>
        <v>#REF!</v>
      </c>
      <c r="BA6" s="9" t="e">
        <f>#REF!</f>
        <v>#REF!</v>
      </c>
      <c r="BB6" s="9" t="e">
        <f>#REF!</f>
        <v>#REF!</v>
      </c>
      <c r="BC6" s="9" t="e">
        <f>#REF!</f>
        <v>#REF!</v>
      </c>
      <c r="BD6" s="9" t="e">
        <f>#REF!</f>
        <v>#REF!</v>
      </c>
      <c r="BE6" s="9" t="e">
        <f>#REF!</f>
        <v>#REF!</v>
      </c>
      <c r="BF6" s="9" t="e">
        <f>#REF!</f>
        <v>#REF!</v>
      </c>
      <c r="BG6" s="9" t="e">
        <f>#REF!</f>
        <v>#REF!</v>
      </c>
      <c r="BH6" s="9" t="e">
        <f>#REF!</f>
        <v>#REF!</v>
      </c>
      <c r="BI6" s="9" t="e">
        <f>#REF!</f>
        <v>#REF!</v>
      </c>
      <c r="BJ6" s="9" t="e">
        <f>#REF!</f>
        <v>#REF!</v>
      </c>
      <c r="BK6" s="9" t="e">
        <f>#REF!</f>
        <v>#REF!</v>
      </c>
      <c r="BL6" s="9" t="e">
        <f>#REF!</f>
        <v>#REF!</v>
      </c>
      <c r="BM6" s="9" t="e">
        <f>#REF!</f>
        <v>#REF!</v>
      </c>
      <c r="BN6" s="9" t="e">
        <f>#REF!</f>
        <v>#REF!</v>
      </c>
      <c r="BO6" s="9" t="e">
        <f>#REF!</f>
        <v>#REF!</v>
      </c>
      <c r="BP6" s="9" t="e">
        <f>#REF!</f>
        <v>#REF!</v>
      </c>
      <c r="BQ6" s="9" t="e">
        <f>#REF!</f>
        <v>#REF!</v>
      </c>
      <c r="BR6" s="9" t="e">
        <f>#REF!</f>
        <v>#REF!</v>
      </c>
      <c r="BS6" s="9" t="e">
        <f>#REF!</f>
        <v>#REF!</v>
      </c>
      <c r="BT6" s="9" t="e">
        <f>#REF!</f>
        <v>#REF!</v>
      </c>
      <c r="BU6" s="9" t="e">
        <f>#REF!</f>
        <v>#REF!</v>
      </c>
      <c r="BV6" s="9" t="e">
        <f>#REF!</f>
        <v>#REF!</v>
      </c>
      <c r="BW6" s="9" t="e">
        <f>#REF!</f>
        <v>#REF!</v>
      </c>
      <c r="BX6" s="9" t="e">
        <f>#REF!</f>
        <v>#REF!</v>
      </c>
      <c r="BY6" s="9" t="e">
        <f>#REF!</f>
        <v>#REF!</v>
      </c>
      <c r="BZ6" s="9" t="e">
        <f>#REF!</f>
        <v>#REF!</v>
      </c>
      <c r="CA6" s="9" t="e">
        <f>#REF!</f>
        <v>#REF!</v>
      </c>
      <c r="CB6" s="9" t="e">
        <f>#REF!</f>
        <v>#REF!</v>
      </c>
      <c r="CC6" s="9" t="e">
        <f>#REF!</f>
        <v>#REF!</v>
      </c>
      <c r="CD6" s="9" t="e">
        <f>#REF!</f>
        <v>#REF!</v>
      </c>
      <c r="CE6" s="9" t="e">
        <f>#REF!</f>
        <v>#REF!</v>
      </c>
      <c r="CF6" s="9" t="e">
        <f>#REF!</f>
        <v>#REF!</v>
      </c>
      <c r="CG6" s="9" t="e">
        <f>#REF!</f>
        <v>#REF!</v>
      </c>
      <c r="CH6" s="9" t="e">
        <f>#REF!</f>
        <v>#REF!</v>
      </c>
      <c r="CI6" s="9" t="e">
        <f>#REF!</f>
        <v>#REF!</v>
      </c>
      <c r="CJ6" s="9" t="e">
        <f>#REF!</f>
        <v>#REF!</v>
      </c>
      <c r="CK6" s="9" t="e">
        <f>#REF!</f>
        <v>#REF!</v>
      </c>
      <c r="CL6" s="9" t="e">
        <f>#REF!</f>
        <v>#REF!</v>
      </c>
      <c r="CM6" s="9" t="e">
        <f>#REF!</f>
        <v>#REF!</v>
      </c>
      <c r="CN6" s="9" t="e">
        <f>#REF!</f>
        <v>#REF!</v>
      </c>
      <c r="CO6" s="9" t="e">
        <f>#REF!</f>
        <v>#REF!</v>
      </c>
      <c r="CP6" s="9" t="e">
        <f>#REF!</f>
        <v>#REF!</v>
      </c>
      <c r="CQ6" s="9" t="e">
        <f>#REF!</f>
        <v>#REF!</v>
      </c>
      <c r="CR6" s="9" t="e">
        <f>#REF!</f>
        <v>#REF!</v>
      </c>
      <c r="CS6" s="9" t="e">
        <f>#REF!</f>
        <v>#REF!</v>
      </c>
      <c r="CT6" s="9" t="e">
        <f>#REF!</f>
        <v>#REF!</v>
      </c>
      <c r="CU6" s="9" t="e">
        <f>#REF!</f>
        <v>#REF!</v>
      </c>
      <c r="CV6" s="9" t="e">
        <f>#REF!</f>
        <v>#REF!</v>
      </c>
      <c r="CW6" s="9" t="e">
        <f>#REF!</f>
        <v>#REF!</v>
      </c>
      <c r="CX6" s="9" t="e">
        <f>#REF!</f>
        <v>#REF!</v>
      </c>
    </row>
    <row r="7" spans="1:105" x14ac:dyDescent="0.2">
      <c r="A7">
        <v>4</v>
      </c>
      <c r="B7" s="9" t="e">
        <f>#REF!</f>
        <v>#REF!</v>
      </c>
      <c r="C7" s="9" t="e">
        <f>#REF!</f>
        <v>#REF!</v>
      </c>
      <c r="D7" s="9" t="e">
        <f>#REF!</f>
        <v>#REF!</v>
      </c>
      <c r="E7" s="9" t="e">
        <f>#REF!</f>
        <v>#REF!</v>
      </c>
      <c r="F7" s="9" t="e">
        <f>#REF!</f>
        <v>#REF!</v>
      </c>
      <c r="G7" s="9" t="e">
        <f>#REF!</f>
        <v>#REF!</v>
      </c>
      <c r="H7" s="9" t="e">
        <f>#REF!</f>
        <v>#REF!</v>
      </c>
      <c r="I7" s="9" t="e">
        <f>#REF!</f>
        <v>#REF!</v>
      </c>
      <c r="J7" s="9" t="e">
        <f>#REF!</f>
        <v>#REF!</v>
      </c>
      <c r="K7" s="9" t="e">
        <f>#REF!</f>
        <v>#REF!</v>
      </c>
      <c r="L7" s="9" t="e">
        <f>#REF!</f>
        <v>#REF!</v>
      </c>
      <c r="M7" s="9" t="e">
        <f>#REF!</f>
        <v>#REF!</v>
      </c>
      <c r="N7" s="9" t="e">
        <f>#REF!</f>
        <v>#REF!</v>
      </c>
      <c r="O7" s="9" t="e">
        <f>#REF!</f>
        <v>#REF!</v>
      </c>
      <c r="P7" s="9" t="e">
        <f>#REF!</f>
        <v>#REF!</v>
      </c>
      <c r="Q7" s="9" t="e">
        <f>#REF!</f>
        <v>#REF!</v>
      </c>
      <c r="R7" s="9" t="e">
        <f>#REF!</f>
        <v>#REF!</v>
      </c>
      <c r="S7" s="9" t="e">
        <f>#REF!</f>
        <v>#REF!</v>
      </c>
      <c r="T7" s="9" t="e">
        <f>#REF!</f>
        <v>#REF!</v>
      </c>
      <c r="U7" s="9" t="e">
        <f>#REF!</f>
        <v>#REF!</v>
      </c>
      <c r="V7" s="9" t="e">
        <f>#REF!</f>
        <v>#REF!</v>
      </c>
      <c r="W7" s="9" t="e">
        <f>#REF!</f>
        <v>#REF!</v>
      </c>
      <c r="X7" s="9" t="e">
        <f>#REF!</f>
        <v>#REF!</v>
      </c>
      <c r="Y7" s="9" t="e">
        <f>#REF!</f>
        <v>#REF!</v>
      </c>
      <c r="Z7" s="9" t="e">
        <f>#REF!</f>
        <v>#REF!</v>
      </c>
      <c r="AA7" s="9" t="e">
        <f>#REF!</f>
        <v>#REF!</v>
      </c>
      <c r="AB7" s="9" t="e">
        <f>#REF!</f>
        <v>#REF!</v>
      </c>
      <c r="AC7" s="9" t="e">
        <f>#REF!</f>
        <v>#REF!</v>
      </c>
      <c r="AD7" s="9" t="e">
        <f>#REF!</f>
        <v>#REF!</v>
      </c>
      <c r="AE7" s="9" t="e">
        <f>#REF!</f>
        <v>#REF!</v>
      </c>
      <c r="AF7" s="9" t="e">
        <f>#REF!</f>
        <v>#REF!</v>
      </c>
      <c r="AG7" s="9" t="e">
        <f>#REF!</f>
        <v>#REF!</v>
      </c>
      <c r="AH7" s="9" t="e">
        <f>#REF!</f>
        <v>#REF!</v>
      </c>
      <c r="AI7" s="9" t="e">
        <f>#REF!</f>
        <v>#REF!</v>
      </c>
      <c r="AJ7" s="9" t="e">
        <f>#REF!</f>
        <v>#REF!</v>
      </c>
      <c r="AK7" s="9" t="e">
        <f>#REF!</f>
        <v>#REF!</v>
      </c>
      <c r="AL7" s="9" t="e">
        <f>#REF!</f>
        <v>#REF!</v>
      </c>
      <c r="AM7" s="9" t="e">
        <f>#REF!</f>
        <v>#REF!</v>
      </c>
      <c r="AN7" s="9" t="e">
        <f>#REF!</f>
        <v>#REF!</v>
      </c>
      <c r="AO7" s="9" t="e">
        <f>#REF!</f>
        <v>#REF!</v>
      </c>
      <c r="AP7" s="9" t="e">
        <f>#REF!</f>
        <v>#REF!</v>
      </c>
      <c r="AQ7" s="9" t="e">
        <f>#REF!</f>
        <v>#REF!</v>
      </c>
      <c r="AR7" s="9" t="e">
        <f>#REF!</f>
        <v>#REF!</v>
      </c>
      <c r="AS7" s="9" t="e">
        <f>#REF!</f>
        <v>#REF!</v>
      </c>
      <c r="AT7" s="9" t="e">
        <f>#REF!</f>
        <v>#REF!</v>
      </c>
      <c r="AU7" s="9" t="e">
        <f>#REF!</f>
        <v>#REF!</v>
      </c>
      <c r="AV7" s="9" t="e">
        <f>#REF!</f>
        <v>#REF!</v>
      </c>
      <c r="AW7" s="9" t="e">
        <f>#REF!</f>
        <v>#REF!</v>
      </c>
      <c r="AX7" s="9" t="e">
        <f>#REF!</f>
        <v>#REF!</v>
      </c>
      <c r="AY7" s="9" t="e">
        <f>#REF!</f>
        <v>#REF!</v>
      </c>
      <c r="AZ7" s="9" t="e">
        <f>#REF!</f>
        <v>#REF!</v>
      </c>
      <c r="BA7" s="9" t="e">
        <f>#REF!</f>
        <v>#REF!</v>
      </c>
      <c r="BB7" s="9" t="e">
        <f>#REF!</f>
        <v>#REF!</v>
      </c>
      <c r="BC7" s="9" t="e">
        <f>#REF!</f>
        <v>#REF!</v>
      </c>
      <c r="BD7" s="9" t="e">
        <f>#REF!</f>
        <v>#REF!</v>
      </c>
      <c r="BE7" s="9" t="e">
        <f>#REF!</f>
        <v>#REF!</v>
      </c>
      <c r="BF7" s="9" t="e">
        <f>#REF!</f>
        <v>#REF!</v>
      </c>
      <c r="BG7" s="9" t="e">
        <f>#REF!</f>
        <v>#REF!</v>
      </c>
      <c r="BH7" s="9" t="e">
        <f>#REF!</f>
        <v>#REF!</v>
      </c>
      <c r="BI7" s="9" t="e">
        <f>#REF!</f>
        <v>#REF!</v>
      </c>
      <c r="BJ7" s="9" t="e">
        <f>#REF!</f>
        <v>#REF!</v>
      </c>
      <c r="BK7" s="9" t="e">
        <f>#REF!</f>
        <v>#REF!</v>
      </c>
      <c r="BL7" s="9" t="e">
        <f>#REF!</f>
        <v>#REF!</v>
      </c>
      <c r="BM7" s="9" t="e">
        <f>#REF!</f>
        <v>#REF!</v>
      </c>
      <c r="BN7" s="9" t="e">
        <f>#REF!</f>
        <v>#REF!</v>
      </c>
      <c r="BO7" s="9" t="e">
        <f>#REF!</f>
        <v>#REF!</v>
      </c>
      <c r="BP7" s="9" t="e">
        <f>#REF!</f>
        <v>#REF!</v>
      </c>
      <c r="BQ7" s="9" t="e">
        <f>#REF!</f>
        <v>#REF!</v>
      </c>
      <c r="BR7" s="9" t="e">
        <f>#REF!</f>
        <v>#REF!</v>
      </c>
      <c r="BS7" s="9" t="e">
        <f>#REF!</f>
        <v>#REF!</v>
      </c>
      <c r="BT7" s="9" t="e">
        <f>#REF!</f>
        <v>#REF!</v>
      </c>
      <c r="BU7" s="9" t="e">
        <f>#REF!</f>
        <v>#REF!</v>
      </c>
      <c r="BV7" s="9" t="e">
        <f>#REF!</f>
        <v>#REF!</v>
      </c>
      <c r="BW7" s="9" t="e">
        <f>#REF!</f>
        <v>#REF!</v>
      </c>
      <c r="BX7" s="9" t="e">
        <f>#REF!</f>
        <v>#REF!</v>
      </c>
      <c r="BY7" s="9" t="e">
        <f>#REF!</f>
        <v>#REF!</v>
      </c>
      <c r="BZ7" s="9" t="e">
        <f>#REF!</f>
        <v>#REF!</v>
      </c>
      <c r="CA7" s="9" t="e">
        <f>#REF!</f>
        <v>#REF!</v>
      </c>
      <c r="CB7" s="9" t="e">
        <f>#REF!</f>
        <v>#REF!</v>
      </c>
      <c r="CC7" s="9" t="e">
        <f>#REF!</f>
        <v>#REF!</v>
      </c>
      <c r="CD7" s="9" t="e">
        <f>#REF!</f>
        <v>#REF!</v>
      </c>
      <c r="CE7" s="9" t="e">
        <f>#REF!</f>
        <v>#REF!</v>
      </c>
      <c r="CF7" s="9" t="e">
        <f>#REF!</f>
        <v>#REF!</v>
      </c>
      <c r="CG7" s="9" t="e">
        <f>#REF!</f>
        <v>#REF!</v>
      </c>
      <c r="CH7" s="9" t="e">
        <f>#REF!</f>
        <v>#REF!</v>
      </c>
      <c r="CI7" s="9" t="e">
        <f>#REF!</f>
        <v>#REF!</v>
      </c>
      <c r="CJ7" s="9" t="e">
        <f>#REF!</f>
        <v>#REF!</v>
      </c>
      <c r="CK7" s="9" t="e">
        <f>#REF!</f>
        <v>#REF!</v>
      </c>
      <c r="CL7" s="9" t="e">
        <f>#REF!</f>
        <v>#REF!</v>
      </c>
      <c r="CM7" s="9" t="e">
        <f>#REF!</f>
        <v>#REF!</v>
      </c>
      <c r="CN7" s="9" t="e">
        <f>#REF!</f>
        <v>#REF!</v>
      </c>
      <c r="CO7" s="9" t="e">
        <f>#REF!</f>
        <v>#REF!</v>
      </c>
      <c r="CP7" s="9" t="e">
        <f>#REF!</f>
        <v>#REF!</v>
      </c>
      <c r="CQ7" s="9" t="e">
        <f>#REF!</f>
        <v>#REF!</v>
      </c>
      <c r="CR7" s="9" t="e">
        <f>#REF!</f>
        <v>#REF!</v>
      </c>
      <c r="CS7" s="9" t="e">
        <f>#REF!</f>
        <v>#REF!</v>
      </c>
      <c r="CT7" s="9" t="e">
        <f>#REF!</f>
        <v>#REF!</v>
      </c>
      <c r="CU7" s="9" t="e">
        <f>#REF!</f>
        <v>#REF!</v>
      </c>
      <c r="CV7" s="9" t="e">
        <f>#REF!</f>
        <v>#REF!</v>
      </c>
      <c r="CW7" s="9" t="e">
        <f>#REF!</f>
        <v>#REF!</v>
      </c>
      <c r="CX7" s="9" t="e">
        <f>#REF!</f>
        <v>#REF!</v>
      </c>
    </row>
    <row r="8" spans="1:105" x14ac:dyDescent="0.2">
      <c r="A8">
        <v>5</v>
      </c>
      <c r="B8" s="9" t="e">
        <f>#REF!</f>
        <v>#REF!</v>
      </c>
      <c r="C8" s="9" t="e">
        <f>#REF!</f>
        <v>#REF!</v>
      </c>
      <c r="D8" s="9" t="e">
        <f>#REF!</f>
        <v>#REF!</v>
      </c>
      <c r="E8" s="9" t="e">
        <f>#REF!</f>
        <v>#REF!</v>
      </c>
      <c r="F8" s="9" t="e">
        <f>#REF!</f>
        <v>#REF!</v>
      </c>
      <c r="G8" s="9" t="e">
        <f>#REF!</f>
        <v>#REF!</v>
      </c>
      <c r="H8" s="9" t="e">
        <f>#REF!</f>
        <v>#REF!</v>
      </c>
      <c r="I8" s="9" t="e">
        <f>#REF!</f>
        <v>#REF!</v>
      </c>
      <c r="J8" s="9" t="e">
        <f>#REF!</f>
        <v>#REF!</v>
      </c>
      <c r="K8" s="9" t="e">
        <f>#REF!</f>
        <v>#REF!</v>
      </c>
      <c r="L8" s="9" t="e">
        <f>#REF!</f>
        <v>#REF!</v>
      </c>
      <c r="M8" s="9" t="e">
        <f>#REF!</f>
        <v>#REF!</v>
      </c>
      <c r="N8" s="9" t="e">
        <f>#REF!</f>
        <v>#REF!</v>
      </c>
      <c r="O8" s="9" t="e">
        <f>#REF!</f>
        <v>#REF!</v>
      </c>
      <c r="P8" s="9" t="e">
        <f>#REF!</f>
        <v>#REF!</v>
      </c>
      <c r="Q8" s="9" t="e">
        <f>#REF!</f>
        <v>#REF!</v>
      </c>
      <c r="R8" s="9" t="e">
        <f>#REF!</f>
        <v>#REF!</v>
      </c>
      <c r="S8" s="9" t="e">
        <f>#REF!</f>
        <v>#REF!</v>
      </c>
      <c r="T8" s="9" t="e">
        <f>#REF!</f>
        <v>#REF!</v>
      </c>
      <c r="U8" s="9" t="e">
        <f>#REF!</f>
        <v>#REF!</v>
      </c>
      <c r="V8" s="9" t="e">
        <f>#REF!</f>
        <v>#REF!</v>
      </c>
      <c r="W8" s="9" t="e">
        <f>#REF!</f>
        <v>#REF!</v>
      </c>
      <c r="X8" s="9" t="e">
        <f>#REF!</f>
        <v>#REF!</v>
      </c>
      <c r="Y8" s="9" t="e">
        <f>#REF!</f>
        <v>#REF!</v>
      </c>
      <c r="Z8" s="9" t="e">
        <f>#REF!</f>
        <v>#REF!</v>
      </c>
      <c r="AA8" s="9" t="e">
        <f>#REF!</f>
        <v>#REF!</v>
      </c>
      <c r="AB8" s="9" t="e">
        <f>#REF!</f>
        <v>#REF!</v>
      </c>
      <c r="AC8" s="9" t="e">
        <f>#REF!</f>
        <v>#REF!</v>
      </c>
      <c r="AD8" s="9" t="e">
        <f>#REF!</f>
        <v>#REF!</v>
      </c>
      <c r="AE8" s="9" t="e">
        <f>#REF!</f>
        <v>#REF!</v>
      </c>
      <c r="AF8" s="9" t="e">
        <f>#REF!</f>
        <v>#REF!</v>
      </c>
      <c r="AG8" s="9" t="e">
        <f>#REF!</f>
        <v>#REF!</v>
      </c>
      <c r="AH8" s="9" t="e">
        <f>#REF!</f>
        <v>#REF!</v>
      </c>
      <c r="AI8" s="9" t="e">
        <f>#REF!</f>
        <v>#REF!</v>
      </c>
      <c r="AJ8" s="9" t="e">
        <f>#REF!</f>
        <v>#REF!</v>
      </c>
      <c r="AK8" s="9" t="e">
        <f>#REF!</f>
        <v>#REF!</v>
      </c>
      <c r="AL8" s="9" t="e">
        <f>#REF!</f>
        <v>#REF!</v>
      </c>
      <c r="AM8" s="9" t="e">
        <f>#REF!</f>
        <v>#REF!</v>
      </c>
      <c r="AN8" s="9" t="e">
        <f>#REF!</f>
        <v>#REF!</v>
      </c>
      <c r="AO8" s="9" t="e">
        <f>#REF!</f>
        <v>#REF!</v>
      </c>
      <c r="AP8" s="9" t="e">
        <f>#REF!</f>
        <v>#REF!</v>
      </c>
      <c r="AQ8" s="9" t="e">
        <f>#REF!</f>
        <v>#REF!</v>
      </c>
      <c r="AR8" s="9" t="e">
        <f>#REF!</f>
        <v>#REF!</v>
      </c>
      <c r="AS8" s="9" t="e">
        <f>#REF!</f>
        <v>#REF!</v>
      </c>
      <c r="AT8" s="9" t="e">
        <f>#REF!</f>
        <v>#REF!</v>
      </c>
      <c r="AU8" s="9" t="e">
        <f>#REF!</f>
        <v>#REF!</v>
      </c>
      <c r="AV8" s="9" t="e">
        <f>#REF!</f>
        <v>#REF!</v>
      </c>
      <c r="AW8" s="9" t="e">
        <f>#REF!</f>
        <v>#REF!</v>
      </c>
      <c r="AX8" s="9" t="e">
        <f>#REF!</f>
        <v>#REF!</v>
      </c>
      <c r="AY8" s="9" t="e">
        <f>#REF!</f>
        <v>#REF!</v>
      </c>
      <c r="AZ8" s="9" t="e">
        <f>#REF!</f>
        <v>#REF!</v>
      </c>
      <c r="BA8" s="9" t="e">
        <f>#REF!</f>
        <v>#REF!</v>
      </c>
      <c r="BB8" s="9" t="e">
        <f>#REF!</f>
        <v>#REF!</v>
      </c>
      <c r="BC8" s="9" t="e">
        <f>#REF!</f>
        <v>#REF!</v>
      </c>
      <c r="BD8" s="9" t="e">
        <f>#REF!</f>
        <v>#REF!</v>
      </c>
      <c r="BE8" s="9" t="e">
        <f>#REF!</f>
        <v>#REF!</v>
      </c>
      <c r="BF8" s="9" t="e">
        <f>#REF!</f>
        <v>#REF!</v>
      </c>
      <c r="BG8" s="9" t="e">
        <f>#REF!</f>
        <v>#REF!</v>
      </c>
      <c r="BH8" s="9" t="e">
        <f>#REF!</f>
        <v>#REF!</v>
      </c>
      <c r="BI8" s="9" t="e">
        <f>#REF!</f>
        <v>#REF!</v>
      </c>
      <c r="BJ8" s="9" t="e">
        <f>#REF!</f>
        <v>#REF!</v>
      </c>
      <c r="BK8" s="9" t="e">
        <f>#REF!</f>
        <v>#REF!</v>
      </c>
      <c r="BL8" s="9" t="e">
        <f>#REF!</f>
        <v>#REF!</v>
      </c>
      <c r="BM8" s="9" t="e">
        <f>#REF!</f>
        <v>#REF!</v>
      </c>
      <c r="BN8" s="9" t="e">
        <f>#REF!</f>
        <v>#REF!</v>
      </c>
      <c r="BO8" s="9" t="e">
        <f>#REF!</f>
        <v>#REF!</v>
      </c>
      <c r="BP8" s="9" t="e">
        <f>#REF!</f>
        <v>#REF!</v>
      </c>
      <c r="BQ8" s="9" t="e">
        <f>#REF!</f>
        <v>#REF!</v>
      </c>
      <c r="BR8" s="9" t="e">
        <f>#REF!</f>
        <v>#REF!</v>
      </c>
      <c r="BS8" s="9" t="e">
        <f>#REF!</f>
        <v>#REF!</v>
      </c>
      <c r="BT8" s="9" t="e">
        <f>#REF!</f>
        <v>#REF!</v>
      </c>
      <c r="BU8" s="9" t="e">
        <f>#REF!</f>
        <v>#REF!</v>
      </c>
      <c r="BV8" s="9" t="e">
        <f>#REF!</f>
        <v>#REF!</v>
      </c>
      <c r="BW8" s="9" t="e">
        <f>#REF!</f>
        <v>#REF!</v>
      </c>
      <c r="BX8" s="9" t="e">
        <f>#REF!</f>
        <v>#REF!</v>
      </c>
      <c r="BY8" s="9" t="e">
        <f>#REF!</f>
        <v>#REF!</v>
      </c>
      <c r="BZ8" s="9" t="e">
        <f>#REF!</f>
        <v>#REF!</v>
      </c>
      <c r="CA8" s="9" t="e">
        <f>#REF!</f>
        <v>#REF!</v>
      </c>
      <c r="CB8" s="9" t="e">
        <f>#REF!</f>
        <v>#REF!</v>
      </c>
      <c r="CC8" s="9" t="e">
        <f>#REF!</f>
        <v>#REF!</v>
      </c>
      <c r="CD8" s="9" t="e">
        <f>#REF!</f>
        <v>#REF!</v>
      </c>
      <c r="CE8" s="9" t="e">
        <f>#REF!</f>
        <v>#REF!</v>
      </c>
      <c r="CF8" s="9" t="e">
        <f>#REF!</f>
        <v>#REF!</v>
      </c>
      <c r="CG8" s="9" t="e">
        <f>#REF!</f>
        <v>#REF!</v>
      </c>
      <c r="CH8" s="9" t="e">
        <f>#REF!</f>
        <v>#REF!</v>
      </c>
      <c r="CI8" s="9" t="e">
        <f>#REF!</f>
        <v>#REF!</v>
      </c>
      <c r="CJ8" s="9" t="e">
        <f>#REF!</f>
        <v>#REF!</v>
      </c>
      <c r="CK8" s="9" t="e">
        <f>#REF!</f>
        <v>#REF!</v>
      </c>
      <c r="CL8" s="9" t="e">
        <f>#REF!</f>
        <v>#REF!</v>
      </c>
      <c r="CM8" s="9" t="e">
        <f>#REF!</f>
        <v>#REF!</v>
      </c>
      <c r="CN8" s="9" t="e">
        <f>#REF!</f>
        <v>#REF!</v>
      </c>
      <c r="CO8" s="9" t="e">
        <f>#REF!</f>
        <v>#REF!</v>
      </c>
      <c r="CP8" s="9" t="e">
        <f>#REF!</f>
        <v>#REF!</v>
      </c>
      <c r="CQ8" s="9" t="e">
        <f>#REF!</f>
        <v>#REF!</v>
      </c>
      <c r="CR8" s="9" t="e">
        <f>#REF!</f>
        <v>#REF!</v>
      </c>
      <c r="CS8" s="9" t="e">
        <f>#REF!</f>
        <v>#REF!</v>
      </c>
      <c r="CT8" s="9" t="e">
        <f>#REF!</f>
        <v>#REF!</v>
      </c>
      <c r="CU8" s="9" t="e">
        <f>#REF!</f>
        <v>#REF!</v>
      </c>
      <c r="CV8" s="9" t="e">
        <f>#REF!</f>
        <v>#REF!</v>
      </c>
      <c r="CW8" s="9" t="e">
        <f>#REF!</f>
        <v>#REF!</v>
      </c>
      <c r="CX8" s="9" t="e">
        <f>#REF!</f>
        <v>#REF!</v>
      </c>
    </row>
    <row r="9" spans="1:105" x14ac:dyDescent="0.2">
      <c r="A9">
        <v>6</v>
      </c>
      <c r="B9" s="9" t="e">
        <f>#REF!</f>
        <v>#REF!</v>
      </c>
      <c r="C9" s="9" t="e">
        <f>#REF!</f>
        <v>#REF!</v>
      </c>
      <c r="D9" s="9" t="e">
        <f>#REF!</f>
        <v>#REF!</v>
      </c>
      <c r="E9" s="9" t="e">
        <f>#REF!</f>
        <v>#REF!</v>
      </c>
      <c r="F9" s="9" t="e">
        <f>#REF!</f>
        <v>#REF!</v>
      </c>
      <c r="G9" s="9" t="e">
        <f>#REF!</f>
        <v>#REF!</v>
      </c>
      <c r="H9" s="9" t="e">
        <f>#REF!</f>
        <v>#REF!</v>
      </c>
      <c r="I9" s="9" t="e">
        <f>#REF!</f>
        <v>#REF!</v>
      </c>
      <c r="J9" s="9" t="e">
        <f>#REF!</f>
        <v>#REF!</v>
      </c>
      <c r="K9" s="9" t="e">
        <f>#REF!</f>
        <v>#REF!</v>
      </c>
      <c r="L9" s="9" t="e">
        <f>#REF!</f>
        <v>#REF!</v>
      </c>
      <c r="M9" s="9" t="e">
        <f>#REF!</f>
        <v>#REF!</v>
      </c>
      <c r="N9" s="9" t="e">
        <f>#REF!</f>
        <v>#REF!</v>
      </c>
      <c r="O9" s="9" t="e">
        <f>#REF!</f>
        <v>#REF!</v>
      </c>
      <c r="P9" s="9" t="e">
        <f>#REF!</f>
        <v>#REF!</v>
      </c>
      <c r="Q9" s="9" t="e">
        <f>#REF!</f>
        <v>#REF!</v>
      </c>
      <c r="R9" s="9" t="e">
        <f>#REF!</f>
        <v>#REF!</v>
      </c>
      <c r="S9" s="9" t="e">
        <f>#REF!</f>
        <v>#REF!</v>
      </c>
      <c r="T9" s="9" t="e">
        <f>#REF!</f>
        <v>#REF!</v>
      </c>
      <c r="U9" s="9" t="e">
        <f>#REF!</f>
        <v>#REF!</v>
      </c>
      <c r="V9" s="9" t="e">
        <f>#REF!</f>
        <v>#REF!</v>
      </c>
      <c r="W9" s="9" t="e">
        <f>#REF!</f>
        <v>#REF!</v>
      </c>
      <c r="X9" s="9" t="e">
        <f>#REF!</f>
        <v>#REF!</v>
      </c>
      <c r="Y9" s="9" t="e">
        <f>#REF!</f>
        <v>#REF!</v>
      </c>
      <c r="Z9" s="9" t="e">
        <f>#REF!</f>
        <v>#REF!</v>
      </c>
      <c r="AA9" s="9" t="e">
        <f>#REF!</f>
        <v>#REF!</v>
      </c>
      <c r="AB9" s="9" t="e">
        <f>#REF!</f>
        <v>#REF!</v>
      </c>
      <c r="AC9" s="9" t="e">
        <f>#REF!</f>
        <v>#REF!</v>
      </c>
      <c r="AD9" s="9" t="e">
        <f>#REF!</f>
        <v>#REF!</v>
      </c>
      <c r="AE9" s="9" t="e">
        <f>#REF!</f>
        <v>#REF!</v>
      </c>
      <c r="AF9" s="9" t="e">
        <f>#REF!</f>
        <v>#REF!</v>
      </c>
      <c r="AG9" s="9" t="e">
        <f>#REF!</f>
        <v>#REF!</v>
      </c>
      <c r="AH9" s="9" t="e">
        <f>#REF!</f>
        <v>#REF!</v>
      </c>
      <c r="AI9" s="9" t="e">
        <f>#REF!</f>
        <v>#REF!</v>
      </c>
      <c r="AJ9" s="9" t="e">
        <f>#REF!</f>
        <v>#REF!</v>
      </c>
      <c r="AK9" s="9" t="e">
        <f>#REF!</f>
        <v>#REF!</v>
      </c>
      <c r="AL9" s="9" t="e">
        <f>#REF!</f>
        <v>#REF!</v>
      </c>
      <c r="AM9" s="9" t="e">
        <f>#REF!</f>
        <v>#REF!</v>
      </c>
      <c r="AN9" s="9" t="e">
        <f>#REF!</f>
        <v>#REF!</v>
      </c>
      <c r="AO9" s="9" t="e">
        <f>#REF!</f>
        <v>#REF!</v>
      </c>
      <c r="AP9" s="9" t="e">
        <f>#REF!</f>
        <v>#REF!</v>
      </c>
      <c r="AQ9" s="9" t="e">
        <f>#REF!</f>
        <v>#REF!</v>
      </c>
      <c r="AR9" s="9" t="e">
        <f>#REF!</f>
        <v>#REF!</v>
      </c>
      <c r="AS9" s="9" t="e">
        <f>#REF!</f>
        <v>#REF!</v>
      </c>
      <c r="AT9" s="9" t="e">
        <f>#REF!</f>
        <v>#REF!</v>
      </c>
      <c r="AU9" s="9" t="e">
        <f>#REF!</f>
        <v>#REF!</v>
      </c>
      <c r="AV9" s="9" t="e">
        <f>#REF!</f>
        <v>#REF!</v>
      </c>
      <c r="AW9" s="9" t="e">
        <f>#REF!</f>
        <v>#REF!</v>
      </c>
      <c r="AX9" s="9" t="e">
        <f>#REF!</f>
        <v>#REF!</v>
      </c>
      <c r="AY9" s="9" t="e">
        <f>#REF!</f>
        <v>#REF!</v>
      </c>
      <c r="AZ9" s="9" t="e">
        <f>#REF!</f>
        <v>#REF!</v>
      </c>
      <c r="BA9" s="9" t="e">
        <f>#REF!</f>
        <v>#REF!</v>
      </c>
      <c r="BB9" s="9" t="e">
        <f>#REF!</f>
        <v>#REF!</v>
      </c>
      <c r="BC9" s="9" t="e">
        <f>#REF!</f>
        <v>#REF!</v>
      </c>
      <c r="BD9" s="9" t="e">
        <f>#REF!</f>
        <v>#REF!</v>
      </c>
      <c r="BE9" s="9" t="e">
        <f>#REF!</f>
        <v>#REF!</v>
      </c>
      <c r="BF9" s="9" t="e">
        <f>#REF!</f>
        <v>#REF!</v>
      </c>
      <c r="BG9" s="9" t="e">
        <f>#REF!</f>
        <v>#REF!</v>
      </c>
      <c r="BH9" s="9" t="e">
        <f>#REF!</f>
        <v>#REF!</v>
      </c>
      <c r="BI9" s="9" t="e">
        <f>#REF!</f>
        <v>#REF!</v>
      </c>
      <c r="BJ9" s="9" t="e">
        <f>#REF!</f>
        <v>#REF!</v>
      </c>
      <c r="BK9" s="9" t="e">
        <f>#REF!</f>
        <v>#REF!</v>
      </c>
      <c r="BL9" s="9" t="e">
        <f>#REF!</f>
        <v>#REF!</v>
      </c>
      <c r="BM9" s="9" t="e">
        <f>#REF!</f>
        <v>#REF!</v>
      </c>
      <c r="BN9" s="9" t="e">
        <f>#REF!</f>
        <v>#REF!</v>
      </c>
      <c r="BO9" s="9" t="e">
        <f>#REF!</f>
        <v>#REF!</v>
      </c>
      <c r="BP9" s="9" t="e">
        <f>#REF!</f>
        <v>#REF!</v>
      </c>
      <c r="BQ9" s="9" t="e">
        <f>#REF!</f>
        <v>#REF!</v>
      </c>
      <c r="BR9" s="9" t="e">
        <f>#REF!</f>
        <v>#REF!</v>
      </c>
      <c r="BS9" s="9" t="e">
        <f>#REF!</f>
        <v>#REF!</v>
      </c>
      <c r="BT9" s="9" t="e">
        <f>#REF!</f>
        <v>#REF!</v>
      </c>
      <c r="BU9" s="9" t="e">
        <f>#REF!</f>
        <v>#REF!</v>
      </c>
      <c r="BV9" s="9" t="e">
        <f>#REF!</f>
        <v>#REF!</v>
      </c>
      <c r="BW9" s="9" t="e">
        <f>#REF!</f>
        <v>#REF!</v>
      </c>
      <c r="BX9" s="9" t="e">
        <f>#REF!</f>
        <v>#REF!</v>
      </c>
      <c r="BY9" s="9" t="e">
        <f>#REF!</f>
        <v>#REF!</v>
      </c>
      <c r="BZ9" s="9" t="e">
        <f>#REF!</f>
        <v>#REF!</v>
      </c>
      <c r="CA9" s="9" t="e">
        <f>#REF!</f>
        <v>#REF!</v>
      </c>
      <c r="CB9" s="9" t="e">
        <f>#REF!</f>
        <v>#REF!</v>
      </c>
      <c r="CC9" s="9" t="e">
        <f>#REF!</f>
        <v>#REF!</v>
      </c>
      <c r="CD9" s="9" t="e">
        <f>#REF!</f>
        <v>#REF!</v>
      </c>
      <c r="CE9" s="9" t="e">
        <f>#REF!</f>
        <v>#REF!</v>
      </c>
      <c r="CF9" s="9" t="e">
        <f>#REF!</f>
        <v>#REF!</v>
      </c>
      <c r="CG9" s="9" t="e">
        <f>#REF!</f>
        <v>#REF!</v>
      </c>
      <c r="CH9" s="9" t="e">
        <f>#REF!</f>
        <v>#REF!</v>
      </c>
      <c r="CI9" s="9" t="e">
        <f>#REF!</f>
        <v>#REF!</v>
      </c>
      <c r="CJ9" s="9" t="e">
        <f>#REF!</f>
        <v>#REF!</v>
      </c>
      <c r="CK9" s="9" t="e">
        <f>#REF!</f>
        <v>#REF!</v>
      </c>
      <c r="CL9" s="9" t="e">
        <f>#REF!</f>
        <v>#REF!</v>
      </c>
      <c r="CM9" s="9" t="e">
        <f>#REF!</f>
        <v>#REF!</v>
      </c>
      <c r="CN9" s="9" t="e">
        <f>#REF!</f>
        <v>#REF!</v>
      </c>
      <c r="CO9" s="9" t="e">
        <f>#REF!</f>
        <v>#REF!</v>
      </c>
      <c r="CP9" s="9" t="e">
        <f>#REF!</f>
        <v>#REF!</v>
      </c>
      <c r="CQ9" s="9" t="e">
        <f>#REF!</f>
        <v>#REF!</v>
      </c>
      <c r="CR9" s="9" t="e">
        <f>#REF!</f>
        <v>#REF!</v>
      </c>
      <c r="CS9" s="9" t="e">
        <f>#REF!</f>
        <v>#REF!</v>
      </c>
      <c r="CT9" s="9" t="e">
        <f>#REF!</f>
        <v>#REF!</v>
      </c>
      <c r="CU9" s="9" t="e">
        <f>#REF!</f>
        <v>#REF!</v>
      </c>
      <c r="CV9" s="9" t="e">
        <f>#REF!</f>
        <v>#REF!</v>
      </c>
      <c r="CW9" s="9" t="e">
        <f>#REF!</f>
        <v>#REF!</v>
      </c>
      <c r="CX9" s="9" t="e">
        <f>#REF!</f>
        <v>#REF!</v>
      </c>
    </row>
    <row r="10" spans="1:105" x14ac:dyDescent="0.2">
      <c r="A10">
        <v>7</v>
      </c>
      <c r="B10" s="9" t="e">
        <f>#REF!</f>
        <v>#REF!</v>
      </c>
      <c r="C10" s="9" t="e">
        <f>#REF!</f>
        <v>#REF!</v>
      </c>
      <c r="D10" s="9" t="e">
        <f>#REF!</f>
        <v>#REF!</v>
      </c>
      <c r="E10" s="9" t="e">
        <f>#REF!</f>
        <v>#REF!</v>
      </c>
      <c r="F10" s="9" t="e">
        <f>#REF!</f>
        <v>#REF!</v>
      </c>
      <c r="G10" s="9" t="e">
        <f>#REF!</f>
        <v>#REF!</v>
      </c>
      <c r="H10" s="9" t="e">
        <f>#REF!</f>
        <v>#REF!</v>
      </c>
      <c r="I10" s="9" t="e">
        <f>#REF!</f>
        <v>#REF!</v>
      </c>
      <c r="J10" s="9" t="e">
        <f>#REF!</f>
        <v>#REF!</v>
      </c>
      <c r="K10" s="9" t="e">
        <f>#REF!</f>
        <v>#REF!</v>
      </c>
      <c r="L10" s="9" t="e">
        <f>#REF!</f>
        <v>#REF!</v>
      </c>
      <c r="M10" s="9" t="e">
        <f>#REF!</f>
        <v>#REF!</v>
      </c>
      <c r="N10" s="9" t="e">
        <f>#REF!</f>
        <v>#REF!</v>
      </c>
      <c r="O10" s="9" t="e">
        <f>#REF!</f>
        <v>#REF!</v>
      </c>
      <c r="P10" s="9" t="e">
        <f>#REF!</f>
        <v>#REF!</v>
      </c>
      <c r="Q10" s="9" t="e">
        <f>#REF!</f>
        <v>#REF!</v>
      </c>
      <c r="R10" s="9" t="e">
        <f>#REF!</f>
        <v>#REF!</v>
      </c>
      <c r="S10" s="9" t="e">
        <f>#REF!</f>
        <v>#REF!</v>
      </c>
      <c r="T10" s="9" t="e">
        <f>#REF!</f>
        <v>#REF!</v>
      </c>
      <c r="U10" s="9" t="e">
        <f>#REF!</f>
        <v>#REF!</v>
      </c>
      <c r="V10" s="9" t="e">
        <f>#REF!</f>
        <v>#REF!</v>
      </c>
      <c r="W10" s="9" t="e">
        <f>#REF!</f>
        <v>#REF!</v>
      </c>
      <c r="X10" s="9" t="e">
        <f>#REF!</f>
        <v>#REF!</v>
      </c>
      <c r="Y10" s="9" t="e">
        <f>#REF!</f>
        <v>#REF!</v>
      </c>
      <c r="Z10" s="9" t="e">
        <f>#REF!</f>
        <v>#REF!</v>
      </c>
      <c r="AA10" s="9" t="e">
        <f>#REF!</f>
        <v>#REF!</v>
      </c>
      <c r="AB10" s="9" t="e">
        <f>#REF!</f>
        <v>#REF!</v>
      </c>
      <c r="AC10" s="9" t="e">
        <f>#REF!</f>
        <v>#REF!</v>
      </c>
      <c r="AD10" s="9" t="e">
        <f>#REF!</f>
        <v>#REF!</v>
      </c>
      <c r="AE10" s="9" t="e">
        <f>#REF!</f>
        <v>#REF!</v>
      </c>
      <c r="AF10" s="9" t="e">
        <f>#REF!</f>
        <v>#REF!</v>
      </c>
      <c r="AG10" s="9" t="e">
        <f>#REF!</f>
        <v>#REF!</v>
      </c>
      <c r="AH10" s="9" t="e">
        <f>#REF!</f>
        <v>#REF!</v>
      </c>
      <c r="AI10" s="9" t="e">
        <f>#REF!</f>
        <v>#REF!</v>
      </c>
      <c r="AJ10" s="9" t="e">
        <f>#REF!</f>
        <v>#REF!</v>
      </c>
      <c r="AK10" s="9" t="e">
        <f>#REF!</f>
        <v>#REF!</v>
      </c>
      <c r="AL10" s="9" t="e">
        <f>#REF!</f>
        <v>#REF!</v>
      </c>
      <c r="AM10" s="9" t="e">
        <f>#REF!</f>
        <v>#REF!</v>
      </c>
      <c r="AN10" s="9" t="e">
        <f>#REF!</f>
        <v>#REF!</v>
      </c>
      <c r="AO10" s="9" t="e">
        <f>#REF!</f>
        <v>#REF!</v>
      </c>
      <c r="AP10" s="9" t="e">
        <f>#REF!</f>
        <v>#REF!</v>
      </c>
      <c r="AQ10" s="9" t="e">
        <f>#REF!</f>
        <v>#REF!</v>
      </c>
      <c r="AR10" s="9" t="e">
        <f>#REF!</f>
        <v>#REF!</v>
      </c>
      <c r="AS10" s="9" t="e">
        <f>#REF!</f>
        <v>#REF!</v>
      </c>
      <c r="AT10" s="9" t="e">
        <f>#REF!</f>
        <v>#REF!</v>
      </c>
      <c r="AU10" s="9" t="e">
        <f>#REF!</f>
        <v>#REF!</v>
      </c>
      <c r="AV10" s="9" t="e">
        <f>#REF!</f>
        <v>#REF!</v>
      </c>
      <c r="AW10" s="9" t="e">
        <f>#REF!</f>
        <v>#REF!</v>
      </c>
      <c r="AX10" s="9" t="e">
        <f>#REF!</f>
        <v>#REF!</v>
      </c>
      <c r="AY10" s="9" t="e">
        <f>#REF!</f>
        <v>#REF!</v>
      </c>
      <c r="AZ10" s="9" t="e">
        <f>#REF!</f>
        <v>#REF!</v>
      </c>
      <c r="BA10" s="9" t="e">
        <f>#REF!</f>
        <v>#REF!</v>
      </c>
      <c r="BB10" s="9" t="e">
        <f>#REF!</f>
        <v>#REF!</v>
      </c>
      <c r="BC10" s="9" t="e">
        <f>#REF!</f>
        <v>#REF!</v>
      </c>
      <c r="BD10" s="9" t="e">
        <f>#REF!</f>
        <v>#REF!</v>
      </c>
      <c r="BE10" s="9" t="e">
        <f>#REF!</f>
        <v>#REF!</v>
      </c>
      <c r="BF10" s="9" t="e">
        <f>#REF!</f>
        <v>#REF!</v>
      </c>
      <c r="BG10" s="9" t="e">
        <f>#REF!</f>
        <v>#REF!</v>
      </c>
      <c r="BH10" s="9" t="e">
        <f>#REF!</f>
        <v>#REF!</v>
      </c>
      <c r="BI10" s="9" t="e">
        <f>#REF!</f>
        <v>#REF!</v>
      </c>
      <c r="BJ10" s="9" t="e">
        <f>#REF!</f>
        <v>#REF!</v>
      </c>
      <c r="BK10" s="9" t="e">
        <f>#REF!</f>
        <v>#REF!</v>
      </c>
      <c r="BL10" s="9" t="e">
        <f>#REF!</f>
        <v>#REF!</v>
      </c>
      <c r="BM10" s="9" t="e">
        <f>#REF!</f>
        <v>#REF!</v>
      </c>
      <c r="BN10" s="9" t="e">
        <f>#REF!</f>
        <v>#REF!</v>
      </c>
      <c r="BO10" s="9" t="e">
        <f>#REF!</f>
        <v>#REF!</v>
      </c>
      <c r="BP10" s="9" t="e">
        <f>#REF!</f>
        <v>#REF!</v>
      </c>
      <c r="BQ10" s="9" t="e">
        <f>#REF!</f>
        <v>#REF!</v>
      </c>
      <c r="BR10" s="9" t="e">
        <f>#REF!</f>
        <v>#REF!</v>
      </c>
      <c r="BS10" s="9" t="e">
        <f>#REF!</f>
        <v>#REF!</v>
      </c>
      <c r="BT10" s="9" t="e">
        <f>#REF!</f>
        <v>#REF!</v>
      </c>
      <c r="BU10" s="9" t="e">
        <f>#REF!</f>
        <v>#REF!</v>
      </c>
      <c r="BV10" s="9" t="e">
        <f>#REF!</f>
        <v>#REF!</v>
      </c>
      <c r="BW10" s="9" t="e">
        <f>#REF!</f>
        <v>#REF!</v>
      </c>
      <c r="BX10" s="9" t="e">
        <f>#REF!</f>
        <v>#REF!</v>
      </c>
      <c r="BY10" s="9" t="e">
        <f>#REF!</f>
        <v>#REF!</v>
      </c>
      <c r="BZ10" s="9" t="e">
        <f>#REF!</f>
        <v>#REF!</v>
      </c>
      <c r="CA10" s="9" t="e">
        <f>#REF!</f>
        <v>#REF!</v>
      </c>
      <c r="CB10" s="9" t="e">
        <f>#REF!</f>
        <v>#REF!</v>
      </c>
      <c r="CC10" s="9" t="e">
        <f>#REF!</f>
        <v>#REF!</v>
      </c>
      <c r="CD10" s="9" t="e">
        <f>#REF!</f>
        <v>#REF!</v>
      </c>
      <c r="CE10" s="9" t="e">
        <f>#REF!</f>
        <v>#REF!</v>
      </c>
      <c r="CF10" s="9" t="e">
        <f>#REF!</f>
        <v>#REF!</v>
      </c>
      <c r="CG10" s="9" t="e">
        <f>#REF!</f>
        <v>#REF!</v>
      </c>
      <c r="CH10" s="9" t="e">
        <f>#REF!</f>
        <v>#REF!</v>
      </c>
      <c r="CI10" s="9" t="e">
        <f>#REF!</f>
        <v>#REF!</v>
      </c>
      <c r="CJ10" s="9" t="e">
        <f>#REF!</f>
        <v>#REF!</v>
      </c>
      <c r="CK10" s="9" t="e">
        <f>#REF!</f>
        <v>#REF!</v>
      </c>
      <c r="CL10" s="9" t="e">
        <f>#REF!</f>
        <v>#REF!</v>
      </c>
      <c r="CM10" s="9" t="e">
        <f>#REF!</f>
        <v>#REF!</v>
      </c>
      <c r="CN10" s="9" t="e">
        <f>#REF!</f>
        <v>#REF!</v>
      </c>
      <c r="CO10" s="9" t="e">
        <f>#REF!</f>
        <v>#REF!</v>
      </c>
      <c r="CP10" s="9" t="e">
        <f>#REF!</f>
        <v>#REF!</v>
      </c>
      <c r="CQ10" s="9" t="e">
        <f>#REF!</f>
        <v>#REF!</v>
      </c>
      <c r="CR10" s="9" t="e">
        <f>#REF!</f>
        <v>#REF!</v>
      </c>
      <c r="CS10" s="9" t="e">
        <f>#REF!</f>
        <v>#REF!</v>
      </c>
      <c r="CT10" s="9" t="e">
        <f>#REF!</f>
        <v>#REF!</v>
      </c>
      <c r="CU10" s="9" t="e">
        <f>#REF!</f>
        <v>#REF!</v>
      </c>
      <c r="CV10" s="9" t="e">
        <f>#REF!</f>
        <v>#REF!</v>
      </c>
      <c r="CW10" s="9" t="e">
        <f>#REF!</f>
        <v>#REF!</v>
      </c>
      <c r="CX10" s="9" t="e">
        <f>#REF!</f>
        <v>#REF!</v>
      </c>
    </row>
    <row r="11" spans="1:105" x14ac:dyDescent="0.2">
      <c r="A11">
        <v>8</v>
      </c>
      <c r="B11" s="9" t="e">
        <f>#REF!</f>
        <v>#REF!</v>
      </c>
      <c r="C11" s="9" t="e">
        <f>#REF!</f>
        <v>#REF!</v>
      </c>
      <c r="D11" s="9" t="e">
        <f>#REF!</f>
        <v>#REF!</v>
      </c>
      <c r="E11" s="9" t="e">
        <f>#REF!</f>
        <v>#REF!</v>
      </c>
      <c r="F11" s="9" t="e">
        <f>#REF!</f>
        <v>#REF!</v>
      </c>
      <c r="G11" s="9" t="e">
        <f>#REF!</f>
        <v>#REF!</v>
      </c>
      <c r="H11" s="9" t="e">
        <f>#REF!</f>
        <v>#REF!</v>
      </c>
      <c r="I11" s="9" t="e">
        <f>#REF!</f>
        <v>#REF!</v>
      </c>
      <c r="J11" s="9" t="e">
        <f>#REF!</f>
        <v>#REF!</v>
      </c>
      <c r="K11" s="9" t="e">
        <f>#REF!</f>
        <v>#REF!</v>
      </c>
      <c r="L11" s="9" t="e">
        <f>#REF!</f>
        <v>#REF!</v>
      </c>
      <c r="M11" s="9" t="e">
        <f>#REF!</f>
        <v>#REF!</v>
      </c>
      <c r="N11" s="9" t="e">
        <f>#REF!</f>
        <v>#REF!</v>
      </c>
      <c r="O11" s="9" t="e">
        <f>#REF!</f>
        <v>#REF!</v>
      </c>
      <c r="P11" s="9" t="e">
        <f>#REF!</f>
        <v>#REF!</v>
      </c>
      <c r="Q11" s="9" t="e">
        <f>#REF!</f>
        <v>#REF!</v>
      </c>
      <c r="R11" s="9" t="e">
        <f>#REF!</f>
        <v>#REF!</v>
      </c>
      <c r="S11" s="9" t="e">
        <f>#REF!</f>
        <v>#REF!</v>
      </c>
      <c r="T11" s="9" t="e">
        <f>#REF!</f>
        <v>#REF!</v>
      </c>
      <c r="U11" s="9" t="e">
        <f>#REF!</f>
        <v>#REF!</v>
      </c>
      <c r="V11" s="9" t="e">
        <f>#REF!</f>
        <v>#REF!</v>
      </c>
      <c r="W11" s="9" t="e">
        <f>#REF!</f>
        <v>#REF!</v>
      </c>
      <c r="X11" s="9" t="e">
        <f>#REF!</f>
        <v>#REF!</v>
      </c>
      <c r="Y11" s="9" t="e">
        <f>#REF!</f>
        <v>#REF!</v>
      </c>
      <c r="Z11" s="9" t="e">
        <f>#REF!</f>
        <v>#REF!</v>
      </c>
      <c r="AA11" s="9" t="e">
        <f>#REF!</f>
        <v>#REF!</v>
      </c>
      <c r="AB11" s="9" t="e">
        <f>#REF!</f>
        <v>#REF!</v>
      </c>
      <c r="AC11" s="9" t="e">
        <f>#REF!</f>
        <v>#REF!</v>
      </c>
      <c r="AD11" s="9" t="e">
        <f>#REF!</f>
        <v>#REF!</v>
      </c>
      <c r="AE11" s="9" t="e">
        <f>#REF!</f>
        <v>#REF!</v>
      </c>
      <c r="AF11" s="9" t="e">
        <f>#REF!</f>
        <v>#REF!</v>
      </c>
      <c r="AG11" s="9" t="e">
        <f>#REF!</f>
        <v>#REF!</v>
      </c>
      <c r="AH11" s="9" t="e">
        <f>#REF!</f>
        <v>#REF!</v>
      </c>
      <c r="AI11" s="9" t="e">
        <f>#REF!</f>
        <v>#REF!</v>
      </c>
      <c r="AJ11" s="9" t="e">
        <f>#REF!</f>
        <v>#REF!</v>
      </c>
      <c r="AK11" s="9" t="e">
        <f>#REF!</f>
        <v>#REF!</v>
      </c>
      <c r="AL11" s="9" t="e">
        <f>#REF!</f>
        <v>#REF!</v>
      </c>
      <c r="AM11" s="9" t="e">
        <f>#REF!</f>
        <v>#REF!</v>
      </c>
      <c r="AN11" s="9" t="e">
        <f>#REF!</f>
        <v>#REF!</v>
      </c>
      <c r="AO11" s="9" t="e">
        <f>#REF!</f>
        <v>#REF!</v>
      </c>
      <c r="AP11" s="9" t="e">
        <f>#REF!</f>
        <v>#REF!</v>
      </c>
      <c r="AQ11" s="9" t="e">
        <f>#REF!</f>
        <v>#REF!</v>
      </c>
      <c r="AR11" s="9" t="e">
        <f>#REF!</f>
        <v>#REF!</v>
      </c>
      <c r="AS11" s="9" t="e">
        <f>#REF!</f>
        <v>#REF!</v>
      </c>
      <c r="AT11" s="9" t="e">
        <f>#REF!</f>
        <v>#REF!</v>
      </c>
      <c r="AU11" s="9" t="e">
        <f>#REF!</f>
        <v>#REF!</v>
      </c>
      <c r="AV11" s="9" t="e">
        <f>#REF!</f>
        <v>#REF!</v>
      </c>
      <c r="AW11" s="9" t="e">
        <f>#REF!</f>
        <v>#REF!</v>
      </c>
      <c r="AX11" s="9" t="e">
        <f>#REF!</f>
        <v>#REF!</v>
      </c>
      <c r="AY11" s="9" t="e">
        <f>#REF!</f>
        <v>#REF!</v>
      </c>
      <c r="AZ11" s="9" t="e">
        <f>#REF!</f>
        <v>#REF!</v>
      </c>
      <c r="BA11" s="9" t="e">
        <f>#REF!</f>
        <v>#REF!</v>
      </c>
      <c r="BB11" s="9" t="e">
        <f>#REF!</f>
        <v>#REF!</v>
      </c>
      <c r="BC11" s="9" t="e">
        <f>#REF!</f>
        <v>#REF!</v>
      </c>
      <c r="BD11" s="9" t="e">
        <f>#REF!</f>
        <v>#REF!</v>
      </c>
      <c r="BE11" s="9" t="e">
        <f>#REF!</f>
        <v>#REF!</v>
      </c>
      <c r="BF11" s="9" t="e">
        <f>#REF!</f>
        <v>#REF!</v>
      </c>
      <c r="BG11" s="9" t="e">
        <f>#REF!</f>
        <v>#REF!</v>
      </c>
      <c r="BH11" s="9" t="e">
        <f>#REF!</f>
        <v>#REF!</v>
      </c>
      <c r="BI11" s="9" t="e">
        <f>#REF!</f>
        <v>#REF!</v>
      </c>
      <c r="BJ11" s="9" t="e">
        <f>#REF!</f>
        <v>#REF!</v>
      </c>
      <c r="BK11" s="9" t="e">
        <f>#REF!</f>
        <v>#REF!</v>
      </c>
      <c r="BL11" s="9" t="e">
        <f>#REF!</f>
        <v>#REF!</v>
      </c>
      <c r="BM11" s="9" t="e">
        <f>#REF!</f>
        <v>#REF!</v>
      </c>
      <c r="BN11" s="9" t="e">
        <f>#REF!</f>
        <v>#REF!</v>
      </c>
      <c r="BO11" s="9" t="e">
        <f>#REF!</f>
        <v>#REF!</v>
      </c>
      <c r="BP11" s="9" t="e">
        <f>#REF!</f>
        <v>#REF!</v>
      </c>
      <c r="BQ11" s="9" t="e">
        <f>#REF!</f>
        <v>#REF!</v>
      </c>
      <c r="BR11" s="9" t="e">
        <f>#REF!</f>
        <v>#REF!</v>
      </c>
      <c r="BS11" s="9" t="e">
        <f>#REF!</f>
        <v>#REF!</v>
      </c>
      <c r="BT11" s="9" t="e">
        <f>#REF!</f>
        <v>#REF!</v>
      </c>
      <c r="BU11" s="9" t="e">
        <f>#REF!</f>
        <v>#REF!</v>
      </c>
      <c r="BV11" s="9" t="e">
        <f>#REF!</f>
        <v>#REF!</v>
      </c>
      <c r="BW11" s="9" t="e">
        <f>#REF!</f>
        <v>#REF!</v>
      </c>
      <c r="BX11" s="9" t="e">
        <f>#REF!</f>
        <v>#REF!</v>
      </c>
      <c r="BY11" s="9" t="e">
        <f>#REF!</f>
        <v>#REF!</v>
      </c>
      <c r="BZ11" s="9" t="e">
        <f>#REF!</f>
        <v>#REF!</v>
      </c>
      <c r="CA11" s="9" t="e">
        <f>#REF!</f>
        <v>#REF!</v>
      </c>
      <c r="CB11" s="9" t="e">
        <f>#REF!</f>
        <v>#REF!</v>
      </c>
      <c r="CC11" s="9" t="e">
        <f>#REF!</f>
        <v>#REF!</v>
      </c>
      <c r="CD11" s="9" t="e">
        <f>#REF!</f>
        <v>#REF!</v>
      </c>
      <c r="CE11" s="9" t="e">
        <f>#REF!</f>
        <v>#REF!</v>
      </c>
      <c r="CF11" s="9" t="e">
        <f>#REF!</f>
        <v>#REF!</v>
      </c>
      <c r="CG11" s="9" t="e">
        <f>#REF!</f>
        <v>#REF!</v>
      </c>
      <c r="CH11" s="9" t="e">
        <f>#REF!</f>
        <v>#REF!</v>
      </c>
      <c r="CI11" s="9" t="e">
        <f>#REF!</f>
        <v>#REF!</v>
      </c>
      <c r="CJ11" s="9" t="e">
        <f>#REF!</f>
        <v>#REF!</v>
      </c>
      <c r="CK11" s="9" t="e">
        <f>#REF!</f>
        <v>#REF!</v>
      </c>
      <c r="CL11" s="9" t="e">
        <f>#REF!</f>
        <v>#REF!</v>
      </c>
      <c r="CM11" s="9" t="e">
        <f>#REF!</f>
        <v>#REF!</v>
      </c>
      <c r="CN11" s="9" t="e">
        <f>#REF!</f>
        <v>#REF!</v>
      </c>
      <c r="CO11" s="9" t="e">
        <f>#REF!</f>
        <v>#REF!</v>
      </c>
      <c r="CP11" s="9" t="e">
        <f>#REF!</f>
        <v>#REF!</v>
      </c>
      <c r="CQ11" s="9" t="e">
        <f>#REF!</f>
        <v>#REF!</v>
      </c>
      <c r="CR11" s="9" t="e">
        <f>#REF!</f>
        <v>#REF!</v>
      </c>
      <c r="CS11" s="9" t="e">
        <f>#REF!</f>
        <v>#REF!</v>
      </c>
      <c r="CT11" s="9" t="e">
        <f>#REF!</f>
        <v>#REF!</v>
      </c>
      <c r="CU11" s="9" t="e">
        <f>#REF!</f>
        <v>#REF!</v>
      </c>
      <c r="CV11" s="9" t="e">
        <f>#REF!</f>
        <v>#REF!</v>
      </c>
      <c r="CW11" s="9" t="e">
        <f>#REF!</f>
        <v>#REF!</v>
      </c>
      <c r="CX11" s="9" t="e">
        <f>#REF!</f>
        <v>#REF!</v>
      </c>
    </row>
    <row r="12" spans="1:105" x14ac:dyDescent="0.2">
      <c r="A12">
        <v>9</v>
      </c>
      <c r="B12" s="9" t="e">
        <f>#REF!</f>
        <v>#REF!</v>
      </c>
      <c r="C12" s="9" t="e">
        <f>#REF!</f>
        <v>#REF!</v>
      </c>
      <c r="D12" s="9" t="e">
        <f>#REF!</f>
        <v>#REF!</v>
      </c>
      <c r="E12" s="9" t="e">
        <f>#REF!</f>
        <v>#REF!</v>
      </c>
      <c r="F12" s="9" t="e">
        <f>#REF!</f>
        <v>#REF!</v>
      </c>
      <c r="G12" s="9" t="e">
        <f>#REF!</f>
        <v>#REF!</v>
      </c>
      <c r="H12" s="9" t="e">
        <f>#REF!</f>
        <v>#REF!</v>
      </c>
      <c r="I12" s="9" t="e">
        <f>#REF!</f>
        <v>#REF!</v>
      </c>
      <c r="J12" s="9" t="e">
        <f>#REF!</f>
        <v>#REF!</v>
      </c>
      <c r="K12" s="9" t="e">
        <f>#REF!</f>
        <v>#REF!</v>
      </c>
      <c r="L12" s="9" t="e">
        <f>#REF!</f>
        <v>#REF!</v>
      </c>
      <c r="M12" s="9" t="e">
        <f>#REF!</f>
        <v>#REF!</v>
      </c>
      <c r="N12" s="9" t="e">
        <f>#REF!</f>
        <v>#REF!</v>
      </c>
      <c r="O12" s="9" t="e">
        <f>#REF!</f>
        <v>#REF!</v>
      </c>
      <c r="P12" s="9" t="e">
        <f>#REF!</f>
        <v>#REF!</v>
      </c>
      <c r="Q12" s="9" t="e">
        <f>#REF!</f>
        <v>#REF!</v>
      </c>
      <c r="R12" s="9" t="e">
        <f>#REF!</f>
        <v>#REF!</v>
      </c>
      <c r="S12" s="9" t="e">
        <f>#REF!</f>
        <v>#REF!</v>
      </c>
      <c r="T12" s="9" t="e">
        <f>#REF!</f>
        <v>#REF!</v>
      </c>
      <c r="U12" s="9" t="e">
        <f>#REF!</f>
        <v>#REF!</v>
      </c>
      <c r="V12" s="9" t="e">
        <f>#REF!</f>
        <v>#REF!</v>
      </c>
      <c r="W12" s="9" t="e">
        <f>#REF!</f>
        <v>#REF!</v>
      </c>
      <c r="X12" s="9" t="e">
        <f>#REF!</f>
        <v>#REF!</v>
      </c>
      <c r="Y12" s="9" t="e">
        <f>#REF!</f>
        <v>#REF!</v>
      </c>
      <c r="Z12" s="9" t="e">
        <f>#REF!</f>
        <v>#REF!</v>
      </c>
      <c r="AA12" s="9" t="e">
        <f>#REF!</f>
        <v>#REF!</v>
      </c>
      <c r="AB12" s="9" t="e">
        <f>#REF!</f>
        <v>#REF!</v>
      </c>
      <c r="AC12" s="9" t="e">
        <f>#REF!</f>
        <v>#REF!</v>
      </c>
      <c r="AD12" s="9" t="e">
        <f>#REF!</f>
        <v>#REF!</v>
      </c>
      <c r="AE12" s="9" t="e">
        <f>#REF!</f>
        <v>#REF!</v>
      </c>
      <c r="AF12" s="9" t="e">
        <f>#REF!</f>
        <v>#REF!</v>
      </c>
      <c r="AG12" s="9" t="e">
        <f>#REF!</f>
        <v>#REF!</v>
      </c>
      <c r="AH12" s="9" t="e">
        <f>#REF!</f>
        <v>#REF!</v>
      </c>
      <c r="AI12" s="9" t="e">
        <f>#REF!</f>
        <v>#REF!</v>
      </c>
      <c r="AJ12" s="9" t="e">
        <f>#REF!</f>
        <v>#REF!</v>
      </c>
      <c r="AK12" s="9" t="e">
        <f>#REF!</f>
        <v>#REF!</v>
      </c>
      <c r="AL12" s="9" t="e">
        <f>#REF!</f>
        <v>#REF!</v>
      </c>
      <c r="AM12" s="9" t="e">
        <f>#REF!</f>
        <v>#REF!</v>
      </c>
      <c r="AN12" s="9" t="e">
        <f>#REF!</f>
        <v>#REF!</v>
      </c>
      <c r="AO12" s="9" t="e">
        <f>#REF!</f>
        <v>#REF!</v>
      </c>
      <c r="AP12" s="9" t="e">
        <f>#REF!</f>
        <v>#REF!</v>
      </c>
      <c r="AQ12" s="9" t="e">
        <f>#REF!</f>
        <v>#REF!</v>
      </c>
      <c r="AR12" s="9" t="e">
        <f>#REF!</f>
        <v>#REF!</v>
      </c>
      <c r="AS12" s="9" t="e">
        <f>#REF!</f>
        <v>#REF!</v>
      </c>
      <c r="AT12" s="9" t="e">
        <f>#REF!</f>
        <v>#REF!</v>
      </c>
      <c r="AU12" s="9" t="e">
        <f>#REF!</f>
        <v>#REF!</v>
      </c>
      <c r="AV12" s="9" t="e">
        <f>#REF!</f>
        <v>#REF!</v>
      </c>
      <c r="AW12" s="9" t="e">
        <f>#REF!</f>
        <v>#REF!</v>
      </c>
      <c r="AX12" s="9" t="e">
        <f>#REF!</f>
        <v>#REF!</v>
      </c>
      <c r="AY12" s="9" t="e">
        <f>#REF!</f>
        <v>#REF!</v>
      </c>
      <c r="AZ12" s="9" t="e">
        <f>#REF!</f>
        <v>#REF!</v>
      </c>
      <c r="BA12" s="9" t="e">
        <f>#REF!</f>
        <v>#REF!</v>
      </c>
      <c r="BB12" s="9" t="e">
        <f>#REF!</f>
        <v>#REF!</v>
      </c>
      <c r="BC12" s="9" t="e">
        <f>#REF!</f>
        <v>#REF!</v>
      </c>
      <c r="BD12" s="9" t="e">
        <f>#REF!</f>
        <v>#REF!</v>
      </c>
      <c r="BE12" s="9" t="e">
        <f>#REF!</f>
        <v>#REF!</v>
      </c>
      <c r="BF12" s="9" t="e">
        <f>#REF!</f>
        <v>#REF!</v>
      </c>
      <c r="BG12" s="9" t="e">
        <f>#REF!</f>
        <v>#REF!</v>
      </c>
      <c r="BH12" s="9" t="e">
        <f>#REF!</f>
        <v>#REF!</v>
      </c>
      <c r="BI12" s="9" t="e">
        <f>#REF!</f>
        <v>#REF!</v>
      </c>
      <c r="BJ12" s="9" t="e">
        <f>#REF!</f>
        <v>#REF!</v>
      </c>
      <c r="BK12" s="9" t="e">
        <f>#REF!</f>
        <v>#REF!</v>
      </c>
      <c r="BL12" s="9" t="e">
        <f>#REF!</f>
        <v>#REF!</v>
      </c>
      <c r="BM12" s="9" t="e">
        <f>#REF!</f>
        <v>#REF!</v>
      </c>
      <c r="BN12" s="9" t="e">
        <f>#REF!</f>
        <v>#REF!</v>
      </c>
      <c r="BO12" s="9" t="e">
        <f>#REF!</f>
        <v>#REF!</v>
      </c>
      <c r="BP12" s="9" t="e">
        <f>#REF!</f>
        <v>#REF!</v>
      </c>
      <c r="BQ12" s="9" t="e">
        <f>#REF!</f>
        <v>#REF!</v>
      </c>
      <c r="BR12" s="9" t="e">
        <f>#REF!</f>
        <v>#REF!</v>
      </c>
      <c r="BS12" s="9" t="e">
        <f>#REF!</f>
        <v>#REF!</v>
      </c>
      <c r="BT12" s="9" t="e">
        <f>#REF!</f>
        <v>#REF!</v>
      </c>
      <c r="BU12" s="9" t="e">
        <f>#REF!</f>
        <v>#REF!</v>
      </c>
      <c r="BV12" s="9" t="e">
        <f>#REF!</f>
        <v>#REF!</v>
      </c>
      <c r="BW12" s="9" t="e">
        <f>#REF!</f>
        <v>#REF!</v>
      </c>
      <c r="BX12" s="9" t="e">
        <f>#REF!</f>
        <v>#REF!</v>
      </c>
      <c r="BY12" s="9" t="e">
        <f>#REF!</f>
        <v>#REF!</v>
      </c>
      <c r="BZ12" s="9" t="e">
        <f>#REF!</f>
        <v>#REF!</v>
      </c>
      <c r="CA12" s="9" t="e">
        <f>#REF!</f>
        <v>#REF!</v>
      </c>
      <c r="CB12" s="9" t="e">
        <f>#REF!</f>
        <v>#REF!</v>
      </c>
      <c r="CC12" s="9" t="e">
        <f>#REF!</f>
        <v>#REF!</v>
      </c>
      <c r="CD12" s="9" t="e">
        <f>#REF!</f>
        <v>#REF!</v>
      </c>
      <c r="CE12" s="9" t="e">
        <f>#REF!</f>
        <v>#REF!</v>
      </c>
      <c r="CF12" s="9" t="e">
        <f>#REF!</f>
        <v>#REF!</v>
      </c>
      <c r="CG12" s="9" t="e">
        <f>#REF!</f>
        <v>#REF!</v>
      </c>
      <c r="CH12" s="9" t="e">
        <f>#REF!</f>
        <v>#REF!</v>
      </c>
      <c r="CI12" s="9" t="e">
        <f>#REF!</f>
        <v>#REF!</v>
      </c>
      <c r="CJ12" s="9" t="e">
        <f>#REF!</f>
        <v>#REF!</v>
      </c>
      <c r="CK12" s="9" t="e">
        <f>#REF!</f>
        <v>#REF!</v>
      </c>
      <c r="CL12" s="9" t="e">
        <f>#REF!</f>
        <v>#REF!</v>
      </c>
      <c r="CM12" s="9" t="e">
        <f>#REF!</f>
        <v>#REF!</v>
      </c>
      <c r="CN12" s="9" t="e">
        <f>#REF!</f>
        <v>#REF!</v>
      </c>
      <c r="CO12" s="9" t="e">
        <f>#REF!</f>
        <v>#REF!</v>
      </c>
      <c r="CP12" s="9" t="e">
        <f>#REF!</f>
        <v>#REF!</v>
      </c>
      <c r="CQ12" s="9" t="e">
        <f>#REF!</f>
        <v>#REF!</v>
      </c>
      <c r="CR12" s="9" t="e">
        <f>#REF!</f>
        <v>#REF!</v>
      </c>
      <c r="CS12" s="9" t="e">
        <f>#REF!</f>
        <v>#REF!</v>
      </c>
      <c r="CT12" s="9" t="e">
        <f>#REF!</f>
        <v>#REF!</v>
      </c>
      <c r="CU12" s="9" t="e">
        <f>#REF!</f>
        <v>#REF!</v>
      </c>
      <c r="CV12" s="9" t="e">
        <f>#REF!</f>
        <v>#REF!</v>
      </c>
      <c r="CW12" s="9" t="e">
        <f>#REF!</f>
        <v>#REF!</v>
      </c>
      <c r="CX12" s="9" t="e">
        <f>#REF!</f>
        <v>#REF!</v>
      </c>
    </row>
    <row r="13" spans="1:105" x14ac:dyDescent="0.2">
      <c r="A13">
        <v>10</v>
      </c>
      <c r="B13" s="9" t="e">
        <f>#REF!</f>
        <v>#REF!</v>
      </c>
      <c r="C13" s="9" t="e">
        <f>#REF!</f>
        <v>#REF!</v>
      </c>
      <c r="D13" s="9" t="e">
        <f>#REF!</f>
        <v>#REF!</v>
      </c>
      <c r="E13" s="9" t="e">
        <f>#REF!</f>
        <v>#REF!</v>
      </c>
      <c r="F13" s="9" t="e">
        <f>#REF!</f>
        <v>#REF!</v>
      </c>
      <c r="G13" s="9" t="e">
        <f>#REF!</f>
        <v>#REF!</v>
      </c>
      <c r="H13" s="9" t="e">
        <f>#REF!</f>
        <v>#REF!</v>
      </c>
      <c r="I13" s="9" t="e">
        <f>#REF!</f>
        <v>#REF!</v>
      </c>
      <c r="J13" s="9" t="e">
        <f>#REF!</f>
        <v>#REF!</v>
      </c>
      <c r="K13" s="9" t="e">
        <f>#REF!</f>
        <v>#REF!</v>
      </c>
      <c r="L13" s="9" t="e">
        <f>#REF!</f>
        <v>#REF!</v>
      </c>
      <c r="M13" s="9" t="e">
        <f>#REF!</f>
        <v>#REF!</v>
      </c>
      <c r="N13" s="9" t="e">
        <f>#REF!</f>
        <v>#REF!</v>
      </c>
      <c r="O13" s="9" t="e">
        <f>#REF!</f>
        <v>#REF!</v>
      </c>
      <c r="P13" s="9" t="e">
        <f>#REF!</f>
        <v>#REF!</v>
      </c>
      <c r="Q13" s="9" t="e">
        <f>#REF!</f>
        <v>#REF!</v>
      </c>
      <c r="R13" s="9" t="e">
        <f>#REF!</f>
        <v>#REF!</v>
      </c>
      <c r="S13" s="9" t="e">
        <f>#REF!</f>
        <v>#REF!</v>
      </c>
      <c r="T13" s="9" t="e">
        <f>#REF!</f>
        <v>#REF!</v>
      </c>
      <c r="U13" s="9" t="e">
        <f>#REF!</f>
        <v>#REF!</v>
      </c>
      <c r="V13" s="9" t="e">
        <f>#REF!</f>
        <v>#REF!</v>
      </c>
      <c r="W13" s="9" t="e">
        <f>#REF!</f>
        <v>#REF!</v>
      </c>
      <c r="X13" s="9" t="e">
        <f>#REF!</f>
        <v>#REF!</v>
      </c>
      <c r="Y13" s="9" t="e">
        <f>#REF!</f>
        <v>#REF!</v>
      </c>
      <c r="Z13" s="9" t="e">
        <f>#REF!</f>
        <v>#REF!</v>
      </c>
      <c r="AA13" s="9" t="e">
        <f>#REF!</f>
        <v>#REF!</v>
      </c>
      <c r="AB13" s="9" t="e">
        <f>#REF!</f>
        <v>#REF!</v>
      </c>
      <c r="AC13" s="9" t="e">
        <f>#REF!</f>
        <v>#REF!</v>
      </c>
      <c r="AD13" s="9" t="e">
        <f>#REF!</f>
        <v>#REF!</v>
      </c>
      <c r="AE13" s="9" t="e">
        <f>#REF!</f>
        <v>#REF!</v>
      </c>
      <c r="AF13" s="9" t="e">
        <f>#REF!</f>
        <v>#REF!</v>
      </c>
      <c r="AG13" s="9" t="e">
        <f>#REF!</f>
        <v>#REF!</v>
      </c>
      <c r="AH13" s="9" t="e">
        <f>#REF!</f>
        <v>#REF!</v>
      </c>
      <c r="AI13" s="9" t="e">
        <f>#REF!</f>
        <v>#REF!</v>
      </c>
      <c r="AJ13" s="9" t="e">
        <f>#REF!</f>
        <v>#REF!</v>
      </c>
      <c r="AK13" s="9" t="e">
        <f>#REF!</f>
        <v>#REF!</v>
      </c>
      <c r="AL13" s="9" t="e">
        <f>#REF!</f>
        <v>#REF!</v>
      </c>
      <c r="AM13" s="9" t="e">
        <f>#REF!</f>
        <v>#REF!</v>
      </c>
      <c r="AN13" s="9" t="e">
        <f>#REF!</f>
        <v>#REF!</v>
      </c>
      <c r="AO13" s="9" t="e">
        <f>#REF!</f>
        <v>#REF!</v>
      </c>
      <c r="AP13" s="9" t="e">
        <f>#REF!</f>
        <v>#REF!</v>
      </c>
      <c r="AQ13" s="9" t="e">
        <f>#REF!</f>
        <v>#REF!</v>
      </c>
      <c r="AR13" s="9" t="e">
        <f>#REF!</f>
        <v>#REF!</v>
      </c>
      <c r="AS13" s="9" t="e">
        <f>#REF!</f>
        <v>#REF!</v>
      </c>
      <c r="AT13" s="9" t="e">
        <f>#REF!</f>
        <v>#REF!</v>
      </c>
      <c r="AU13" s="9" t="e">
        <f>#REF!</f>
        <v>#REF!</v>
      </c>
      <c r="AV13" s="9" t="e">
        <f>#REF!</f>
        <v>#REF!</v>
      </c>
      <c r="AW13" s="9" t="e">
        <f>#REF!</f>
        <v>#REF!</v>
      </c>
      <c r="AX13" s="9" t="e">
        <f>#REF!</f>
        <v>#REF!</v>
      </c>
      <c r="AY13" s="9" t="e">
        <f>#REF!</f>
        <v>#REF!</v>
      </c>
      <c r="AZ13" s="9" t="e">
        <f>#REF!</f>
        <v>#REF!</v>
      </c>
      <c r="BA13" s="9" t="e">
        <f>#REF!</f>
        <v>#REF!</v>
      </c>
      <c r="BB13" s="9" t="e">
        <f>#REF!</f>
        <v>#REF!</v>
      </c>
      <c r="BC13" s="9" t="e">
        <f>#REF!</f>
        <v>#REF!</v>
      </c>
      <c r="BD13" s="9" t="e">
        <f>#REF!</f>
        <v>#REF!</v>
      </c>
      <c r="BE13" s="9" t="e">
        <f>#REF!</f>
        <v>#REF!</v>
      </c>
      <c r="BF13" s="9" t="e">
        <f>#REF!</f>
        <v>#REF!</v>
      </c>
      <c r="BG13" s="9" t="e">
        <f>#REF!</f>
        <v>#REF!</v>
      </c>
      <c r="BH13" s="9" t="e">
        <f>#REF!</f>
        <v>#REF!</v>
      </c>
      <c r="BI13" s="9" t="e">
        <f>#REF!</f>
        <v>#REF!</v>
      </c>
      <c r="BJ13" s="9" t="e">
        <f>#REF!</f>
        <v>#REF!</v>
      </c>
      <c r="BK13" s="9" t="e">
        <f>#REF!</f>
        <v>#REF!</v>
      </c>
      <c r="BL13" s="9" t="e">
        <f>#REF!</f>
        <v>#REF!</v>
      </c>
      <c r="BM13" s="9" t="e">
        <f>#REF!</f>
        <v>#REF!</v>
      </c>
      <c r="BN13" s="9" t="e">
        <f>#REF!</f>
        <v>#REF!</v>
      </c>
      <c r="BO13" s="9" t="e">
        <f>#REF!</f>
        <v>#REF!</v>
      </c>
      <c r="BP13" s="9" t="e">
        <f>#REF!</f>
        <v>#REF!</v>
      </c>
      <c r="BQ13" s="9" t="e">
        <f>#REF!</f>
        <v>#REF!</v>
      </c>
      <c r="BR13" s="9" t="e">
        <f>#REF!</f>
        <v>#REF!</v>
      </c>
      <c r="BS13" s="9" t="e">
        <f>#REF!</f>
        <v>#REF!</v>
      </c>
      <c r="BT13" s="9" t="e">
        <f>#REF!</f>
        <v>#REF!</v>
      </c>
      <c r="BU13" s="9" t="e">
        <f>#REF!</f>
        <v>#REF!</v>
      </c>
      <c r="BV13" s="9" t="e">
        <f>#REF!</f>
        <v>#REF!</v>
      </c>
      <c r="BW13" s="9" t="e">
        <f>#REF!</f>
        <v>#REF!</v>
      </c>
      <c r="BX13" s="9" t="e">
        <f>#REF!</f>
        <v>#REF!</v>
      </c>
      <c r="BY13" s="9" t="e">
        <f>#REF!</f>
        <v>#REF!</v>
      </c>
      <c r="BZ13" s="9" t="e">
        <f>#REF!</f>
        <v>#REF!</v>
      </c>
      <c r="CA13" s="9" t="e">
        <f>#REF!</f>
        <v>#REF!</v>
      </c>
      <c r="CB13" s="9" t="e">
        <f>#REF!</f>
        <v>#REF!</v>
      </c>
      <c r="CC13" s="9" t="e">
        <f>#REF!</f>
        <v>#REF!</v>
      </c>
      <c r="CD13" s="9" t="e">
        <f>#REF!</f>
        <v>#REF!</v>
      </c>
      <c r="CE13" s="9" t="e">
        <f>#REF!</f>
        <v>#REF!</v>
      </c>
      <c r="CF13" s="9" t="e">
        <f>#REF!</f>
        <v>#REF!</v>
      </c>
      <c r="CG13" s="9" t="e">
        <f>#REF!</f>
        <v>#REF!</v>
      </c>
      <c r="CH13" s="9" t="e">
        <f>#REF!</f>
        <v>#REF!</v>
      </c>
      <c r="CI13" s="9" t="e">
        <f>#REF!</f>
        <v>#REF!</v>
      </c>
      <c r="CJ13" s="9" t="e">
        <f>#REF!</f>
        <v>#REF!</v>
      </c>
      <c r="CK13" s="9" t="e">
        <f>#REF!</f>
        <v>#REF!</v>
      </c>
      <c r="CL13" s="9" t="e">
        <f>#REF!</f>
        <v>#REF!</v>
      </c>
      <c r="CM13" s="9" t="e">
        <f>#REF!</f>
        <v>#REF!</v>
      </c>
      <c r="CN13" s="9" t="e">
        <f>#REF!</f>
        <v>#REF!</v>
      </c>
      <c r="CO13" s="9" t="e">
        <f>#REF!</f>
        <v>#REF!</v>
      </c>
      <c r="CP13" s="9" t="e">
        <f>#REF!</f>
        <v>#REF!</v>
      </c>
      <c r="CQ13" s="9" t="e">
        <f>#REF!</f>
        <v>#REF!</v>
      </c>
      <c r="CR13" s="9" t="e">
        <f>#REF!</f>
        <v>#REF!</v>
      </c>
      <c r="CS13" s="9" t="e">
        <f>#REF!</f>
        <v>#REF!</v>
      </c>
      <c r="CT13" s="9" t="e">
        <f>#REF!</f>
        <v>#REF!</v>
      </c>
      <c r="CU13" s="9" t="e">
        <f>#REF!</f>
        <v>#REF!</v>
      </c>
      <c r="CV13" s="9" t="e">
        <f>#REF!</f>
        <v>#REF!</v>
      </c>
      <c r="CW13" s="9" t="e">
        <f>#REF!</f>
        <v>#REF!</v>
      </c>
      <c r="CX13" s="9" t="e">
        <f>#REF!</f>
        <v>#REF!</v>
      </c>
    </row>
    <row r="14" spans="1:105" x14ac:dyDescent="0.2">
      <c r="A14">
        <v>11</v>
      </c>
      <c r="B14" s="9" t="e">
        <f>#REF!</f>
        <v>#REF!</v>
      </c>
      <c r="C14" s="9" t="e">
        <f>#REF!</f>
        <v>#REF!</v>
      </c>
      <c r="D14" s="9" t="e">
        <f>#REF!</f>
        <v>#REF!</v>
      </c>
      <c r="E14" s="9" t="e">
        <f>#REF!</f>
        <v>#REF!</v>
      </c>
      <c r="F14" s="9" t="e">
        <f>#REF!</f>
        <v>#REF!</v>
      </c>
      <c r="G14" s="9" t="e">
        <f>#REF!</f>
        <v>#REF!</v>
      </c>
      <c r="H14" s="9" t="e">
        <f>#REF!</f>
        <v>#REF!</v>
      </c>
      <c r="I14" s="9" t="e">
        <f>#REF!</f>
        <v>#REF!</v>
      </c>
      <c r="J14" s="9" t="e">
        <f>#REF!</f>
        <v>#REF!</v>
      </c>
      <c r="K14" s="9" t="e">
        <f>#REF!</f>
        <v>#REF!</v>
      </c>
      <c r="L14" s="9" t="e">
        <f>#REF!</f>
        <v>#REF!</v>
      </c>
      <c r="M14" s="9" t="e">
        <f>#REF!</f>
        <v>#REF!</v>
      </c>
      <c r="N14" s="9" t="e">
        <f>#REF!</f>
        <v>#REF!</v>
      </c>
      <c r="O14" s="9" t="e">
        <f>#REF!</f>
        <v>#REF!</v>
      </c>
      <c r="P14" s="9" t="e">
        <f>#REF!</f>
        <v>#REF!</v>
      </c>
      <c r="Q14" s="9" t="e">
        <f>#REF!</f>
        <v>#REF!</v>
      </c>
      <c r="R14" s="9" t="e">
        <f>#REF!</f>
        <v>#REF!</v>
      </c>
      <c r="S14" s="9" t="e">
        <f>#REF!</f>
        <v>#REF!</v>
      </c>
      <c r="T14" s="9" t="e">
        <f>#REF!</f>
        <v>#REF!</v>
      </c>
      <c r="U14" s="9" t="e">
        <f>#REF!</f>
        <v>#REF!</v>
      </c>
      <c r="V14" s="9" t="e">
        <f>#REF!</f>
        <v>#REF!</v>
      </c>
      <c r="W14" s="9" t="e">
        <f>#REF!</f>
        <v>#REF!</v>
      </c>
      <c r="X14" s="9" t="e">
        <f>#REF!</f>
        <v>#REF!</v>
      </c>
      <c r="Y14" s="9" t="e">
        <f>#REF!</f>
        <v>#REF!</v>
      </c>
      <c r="Z14" s="9" t="e">
        <f>#REF!</f>
        <v>#REF!</v>
      </c>
      <c r="AA14" s="9" t="e">
        <f>#REF!</f>
        <v>#REF!</v>
      </c>
      <c r="AB14" s="9" t="e">
        <f>#REF!</f>
        <v>#REF!</v>
      </c>
      <c r="AC14" s="9" t="e">
        <f>#REF!</f>
        <v>#REF!</v>
      </c>
      <c r="AD14" s="9" t="e">
        <f>#REF!</f>
        <v>#REF!</v>
      </c>
      <c r="AE14" s="9" t="e">
        <f>#REF!</f>
        <v>#REF!</v>
      </c>
      <c r="AF14" s="9" t="e">
        <f>#REF!</f>
        <v>#REF!</v>
      </c>
      <c r="AG14" s="9" t="e">
        <f>#REF!</f>
        <v>#REF!</v>
      </c>
      <c r="AH14" s="9" t="e">
        <f>#REF!</f>
        <v>#REF!</v>
      </c>
      <c r="AI14" s="9" t="e">
        <f>#REF!</f>
        <v>#REF!</v>
      </c>
      <c r="AJ14" s="9" t="e">
        <f>#REF!</f>
        <v>#REF!</v>
      </c>
      <c r="AK14" s="9" t="e">
        <f>#REF!</f>
        <v>#REF!</v>
      </c>
      <c r="AL14" s="9" t="e">
        <f>#REF!</f>
        <v>#REF!</v>
      </c>
      <c r="AM14" s="9" t="e">
        <f>#REF!</f>
        <v>#REF!</v>
      </c>
      <c r="AN14" s="9" t="e">
        <f>#REF!</f>
        <v>#REF!</v>
      </c>
      <c r="AO14" s="9" t="e">
        <f>#REF!</f>
        <v>#REF!</v>
      </c>
      <c r="AP14" s="9" t="e">
        <f>#REF!</f>
        <v>#REF!</v>
      </c>
      <c r="AQ14" s="9" t="e">
        <f>#REF!</f>
        <v>#REF!</v>
      </c>
      <c r="AR14" s="9" t="e">
        <f>#REF!</f>
        <v>#REF!</v>
      </c>
      <c r="AS14" s="9" t="e">
        <f>#REF!</f>
        <v>#REF!</v>
      </c>
      <c r="AT14" s="9" t="e">
        <f>#REF!</f>
        <v>#REF!</v>
      </c>
      <c r="AU14" s="9" t="e">
        <f>#REF!</f>
        <v>#REF!</v>
      </c>
      <c r="AV14" s="9" t="e">
        <f>#REF!</f>
        <v>#REF!</v>
      </c>
      <c r="AW14" s="9" t="e">
        <f>#REF!</f>
        <v>#REF!</v>
      </c>
      <c r="AX14" s="9" t="e">
        <f>#REF!</f>
        <v>#REF!</v>
      </c>
      <c r="AY14" s="9" t="e">
        <f>#REF!</f>
        <v>#REF!</v>
      </c>
      <c r="AZ14" s="9" t="e">
        <f>#REF!</f>
        <v>#REF!</v>
      </c>
      <c r="BA14" s="9" t="e">
        <f>#REF!</f>
        <v>#REF!</v>
      </c>
      <c r="BB14" s="9" t="e">
        <f>#REF!</f>
        <v>#REF!</v>
      </c>
      <c r="BC14" s="9" t="e">
        <f>#REF!</f>
        <v>#REF!</v>
      </c>
      <c r="BD14" s="9" t="e">
        <f>#REF!</f>
        <v>#REF!</v>
      </c>
      <c r="BE14" s="9" t="e">
        <f>#REF!</f>
        <v>#REF!</v>
      </c>
      <c r="BF14" s="9" t="e">
        <f>#REF!</f>
        <v>#REF!</v>
      </c>
      <c r="BG14" s="9" t="e">
        <f>#REF!</f>
        <v>#REF!</v>
      </c>
      <c r="BH14" s="9" t="e">
        <f>#REF!</f>
        <v>#REF!</v>
      </c>
      <c r="BI14" s="9" t="e">
        <f>#REF!</f>
        <v>#REF!</v>
      </c>
      <c r="BJ14" s="9" t="e">
        <f>#REF!</f>
        <v>#REF!</v>
      </c>
      <c r="BK14" s="9" t="e">
        <f>#REF!</f>
        <v>#REF!</v>
      </c>
      <c r="BL14" s="9" t="e">
        <f>#REF!</f>
        <v>#REF!</v>
      </c>
      <c r="BM14" s="9" t="e">
        <f>#REF!</f>
        <v>#REF!</v>
      </c>
      <c r="BN14" s="9" t="e">
        <f>#REF!</f>
        <v>#REF!</v>
      </c>
      <c r="BO14" s="9" t="e">
        <f>#REF!</f>
        <v>#REF!</v>
      </c>
      <c r="BP14" s="9" t="e">
        <f>#REF!</f>
        <v>#REF!</v>
      </c>
      <c r="BQ14" s="9" t="e">
        <f>#REF!</f>
        <v>#REF!</v>
      </c>
      <c r="BR14" s="9" t="e">
        <f>#REF!</f>
        <v>#REF!</v>
      </c>
      <c r="BS14" s="9" t="e">
        <f>#REF!</f>
        <v>#REF!</v>
      </c>
      <c r="BT14" s="9" t="e">
        <f>#REF!</f>
        <v>#REF!</v>
      </c>
      <c r="BU14" s="9" t="e">
        <f>#REF!</f>
        <v>#REF!</v>
      </c>
      <c r="BV14" s="9" t="e">
        <f>#REF!</f>
        <v>#REF!</v>
      </c>
      <c r="BW14" s="9" t="e">
        <f>#REF!</f>
        <v>#REF!</v>
      </c>
      <c r="BX14" s="9" t="e">
        <f>#REF!</f>
        <v>#REF!</v>
      </c>
      <c r="BY14" s="9" t="e">
        <f>#REF!</f>
        <v>#REF!</v>
      </c>
      <c r="BZ14" s="9" t="e">
        <f>#REF!</f>
        <v>#REF!</v>
      </c>
      <c r="CA14" s="9" t="e">
        <f>#REF!</f>
        <v>#REF!</v>
      </c>
      <c r="CB14" s="9" t="e">
        <f>#REF!</f>
        <v>#REF!</v>
      </c>
      <c r="CC14" s="9" t="e">
        <f>#REF!</f>
        <v>#REF!</v>
      </c>
      <c r="CD14" s="9" t="e">
        <f>#REF!</f>
        <v>#REF!</v>
      </c>
      <c r="CE14" s="9" t="e">
        <f>#REF!</f>
        <v>#REF!</v>
      </c>
      <c r="CF14" s="9" t="e">
        <f>#REF!</f>
        <v>#REF!</v>
      </c>
      <c r="CG14" s="9" t="e">
        <f>#REF!</f>
        <v>#REF!</v>
      </c>
      <c r="CH14" s="9" t="e">
        <f>#REF!</f>
        <v>#REF!</v>
      </c>
      <c r="CI14" s="9" t="e">
        <f>#REF!</f>
        <v>#REF!</v>
      </c>
      <c r="CJ14" s="9" t="e">
        <f>#REF!</f>
        <v>#REF!</v>
      </c>
      <c r="CK14" s="9" t="e">
        <f>#REF!</f>
        <v>#REF!</v>
      </c>
      <c r="CL14" s="9" t="e">
        <f>#REF!</f>
        <v>#REF!</v>
      </c>
      <c r="CM14" s="9" t="e">
        <f>#REF!</f>
        <v>#REF!</v>
      </c>
      <c r="CN14" s="9" t="e">
        <f>#REF!</f>
        <v>#REF!</v>
      </c>
      <c r="CO14" s="9" t="e">
        <f>#REF!</f>
        <v>#REF!</v>
      </c>
      <c r="CP14" s="9" t="e">
        <f>#REF!</f>
        <v>#REF!</v>
      </c>
      <c r="CQ14" s="9" t="e">
        <f>#REF!</f>
        <v>#REF!</v>
      </c>
      <c r="CR14" s="9" t="e">
        <f>#REF!</f>
        <v>#REF!</v>
      </c>
      <c r="CS14" s="9" t="e">
        <f>#REF!</f>
        <v>#REF!</v>
      </c>
      <c r="CT14" s="9" t="e">
        <f>#REF!</f>
        <v>#REF!</v>
      </c>
      <c r="CU14" s="9" t="e">
        <f>#REF!</f>
        <v>#REF!</v>
      </c>
      <c r="CV14" s="9" t="e">
        <f>#REF!</f>
        <v>#REF!</v>
      </c>
      <c r="CW14" s="9" t="e">
        <f>#REF!</f>
        <v>#REF!</v>
      </c>
      <c r="CX14" s="9" t="e">
        <f>#REF!</f>
        <v>#REF!</v>
      </c>
    </row>
    <row r="15" spans="1:105" x14ac:dyDescent="0.2">
      <c r="A15">
        <v>12</v>
      </c>
      <c r="B15" s="9" t="e">
        <f>#REF!</f>
        <v>#REF!</v>
      </c>
      <c r="C15" s="9" t="e">
        <f>#REF!</f>
        <v>#REF!</v>
      </c>
      <c r="D15" s="9" t="e">
        <f>#REF!</f>
        <v>#REF!</v>
      </c>
      <c r="E15" s="9" t="e">
        <f>#REF!</f>
        <v>#REF!</v>
      </c>
      <c r="F15" s="9" t="e">
        <f>#REF!</f>
        <v>#REF!</v>
      </c>
      <c r="G15" s="9" t="e">
        <f>#REF!</f>
        <v>#REF!</v>
      </c>
      <c r="H15" s="9" t="e">
        <f>#REF!</f>
        <v>#REF!</v>
      </c>
      <c r="I15" s="9" t="e">
        <f>#REF!</f>
        <v>#REF!</v>
      </c>
      <c r="J15" s="9" t="e">
        <f>#REF!</f>
        <v>#REF!</v>
      </c>
      <c r="K15" s="9" t="e">
        <f>#REF!</f>
        <v>#REF!</v>
      </c>
      <c r="L15" s="9" t="e">
        <f>#REF!</f>
        <v>#REF!</v>
      </c>
      <c r="M15" s="9" t="e">
        <f>#REF!</f>
        <v>#REF!</v>
      </c>
      <c r="N15" s="9" t="e">
        <f>#REF!</f>
        <v>#REF!</v>
      </c>
      <c r="O15" s="9" t="e">
        <f>#REF!</f>
        <v>#REF!</v>
      </c>
      <c r="P15" s="9" t="e">
        <f>#REF!</f>
        <v>#REF!</v>
      </c>
      <c r="Q15" s="9" t="e">
        <f>#REF!</f>
        <v>#REF!</v>
      </c>
      <c r="R15" s="9" t="e">
        <f>#REF!</f>
        <v>#REF!</v>
      </c>
      <c r="S15" s="9" t="e">
        <f>#REF!</f>
        <v>#REF!</v>
      </c>
      <c r="T15" s="9" t="e">
        <f>#REF!</f>
        <v>#REF!</v>
      </c>
      <c r="U15" s="9" t="e">
        <f>#REF!</f>
        <v>#REF!</v>
      </c>
      <c r="V15" s="9" t="e">
        <f>#REF!</f>
        <v>#REF!</v>
      </c>
      <c r="W15" s="9" t="e">
        <f>#REF!</f>
        <v>#REF!</v>
      </c>
      <c r="X15" s="9" t="e">
        <f>#REF!</f>
        <v>#REF!</v>
      </c>
      <c r="Y15" s="9" t="e">
        <f>#REF!</f>
        <v>#REF!</v>
      </c>
      <c r="Z15" s="9" t="e">
        <f>#REF!</f>
        <v>#REF!</v>
      </c>
      <c r="AA15" s="9" t="e">
        <f>#REF!</f>
        <v>#REF!</v>
      </c>
      <c r="AB15" s="9" t="e">
        <f>#REF!</f>
        <v>#REF!</v>
      </c>
      <c r="AC15" s="9" t="e">
        <f>#REF!</f>
        <v>#REF!</v>
      </c>
      <c r="AD15" s="9" t="e">
        <f>#REF!</f>
        <v>#REF!</v>
      </c>
      <c r="AE15" s="9" t="e">
        <f>#REF!</f>
        <v>#REF!</v>
      </c>
      <c r="AF15" s="9" t="e">
        <f>#REF!</f>
        <v>#REF!</v>
      </c>
      <c r="AG15" s="9" t="e">
        <f>#REF!</f>
        <v>#REF!</v>
      </c>
      <c r="AH15" s="9" t="e">
        <f>#REF!</f>
        <v>#REF!</v>
      </c>
      <c r="AI15" s="9" t="e">
        <f>#REF!</f>
        <v>#REF!</v>
      </c>
      <c r="AJ15" s="9" t="e">
        <f>#REF!</f>
        <v>#REF!</v>
      </c>
      <c r="AK15" s="9" t="e">
        <f>#REF!</f>
        <v>#REF!</v>
      </c>
      <c r="AL15" s="9" t="e">
        <f>#REF!</f>
        <v>#REF!</v>
      </c>
      <c r="AM15" s="9" t="e">
        <f>#REF!</f>
        <v>#REF!</v>
      </c>
      <c r="AN15" s="9" t="e">
        <f>#REF!</f>
        <v>#REF!</v>
      </c>
      <c r="AO15" s="9" t="e">
        <f>#REF!</f>
        <v>#REF!</v>
      </c>
      <c r="AP15" s="9" t="e">
        <f>#REF!</f>
        <v>#REF!</v>
      </c>
      <c r="AQ15" s="9" t="e">
        <f>#REF!</f>
        <v>#REF!</v>
      </c>
      <c r="AR15" s="9" t="e">
        <f>#REF!</f>
        <v>#REF!</v>
      </c>
      <c r="AS15" s="9" t="e">
        <f>#REF!</f>
        <v>#REF!</v>
      </c>
      <c r="AT15" s="9" t="e">
        <f>#REF!</f>
        <v>#REF!</v>
      </c>
      <c r="AU15" s="9" t="e">
        <f>#REF!</f>
        <v>#REF!</v>
      </c>
      <c r="AV15" s="9" t="e">
        <f>#REF!</f>
        <v>#REF!</v>
      </c>
      <c r="AW15" s="9" t="e">
        <f>#REF!</f>
        <v>#REF!</v>
      </c>
      <c r="AX15" s="9" t="e">
        <f>#REF!</f>
        <v>#REF!</v>
      </c>
      <c r="AY15" s="9" t="e">
        <f>#REF!</f>
        <v>#REF!</v>
      </c>
      <c r="AZ15" s="9" t="e">
        <f>#REF!</f>
        <v>#REF!</v>
      </c>
      <c r="BA15" s="9" t="e">
        <f>#REF!</f>
        <v>#REF!</v>
      </c>
      <c r="BB15" s="9" t="e">
        <f>#REF!</f>
        <v>#REF!</v>
      </c>
      <c r="BC15" s="9" t="e">
        <f>#REF!</f>
        <v>#REF!</v>
      </c>
      <c r="BD15" s="9" t="e">
        <f>#REF!</f>
        <v>#REF!</v>
      </c>
      <c r="BE15" s="9" t="e">
        <f>#REF!</f>
        <v>#REF!</v>
      </c>
      <c r="BF15" s="9" t="e">
        <f>#REF!</f>
        <v>#REF!</v>
      </c>
      <c r="BG15" s="9" t="e">
        <f>#REF!</f>
        <v>#REF!</v>
      </c>
      <c r="BH15" s="9" t="e">
        <f>#REF!</f>
        <v>#REF!</v>
      </c>
      <c r="BI15" s="9" t="e">
        <f>#REF!</f>
        <v>#REF!</v>
      </c>
      <c r="BJ15" s="9" t="e">
        <f>#REF!</f>
        <v>#REF!</v>
      </c>
      <c r="BK15" s="9" t="e">
        <f>#REF!</f>
        <v>#REF!</v>
      </c>
      <c r="BL15" s="9" t="e">
        <f>#REF!</f>
        <v>#REF!</v>
      </c>
      <c r="BM15" s="9" t="e">
        <f>#REF!</f>
        <v>#REF!</v>
      </c>
      <c r="BN15" s="9" t="e">
        <f>#REF!</f>
        <v>#REF!</v>
      </c>
      <c r="BO15" s="9" t="e">
        <f>#REF!</f>
        <v>#REF!</v>
      </c>
      <c r="BP15" s="9" t="e">
        <f>#REF!</f>
        <v>#REF!</v>
      </c>
      <c r="BQ15" s="9" t="e">
        <f>#REF!</f>
        <v>#REF!</v>
      </c>
      <c r="BR15" s="9" t="e">
        <f>#REF!</f>
        <v>#REF!</v>
      </c>
      <c r="BS15" s="9" t="e">
        <f>#REF!</f>
        <v>#REF!</v>
      </c>
      <c r="BT15" s="9" t="e">
        <f>#REF!</f>
        <v>#REF!</v>
      </c>
      <c r="BU15" s="9" t="e">
        <f>#REF!</f>
        <v>#REF!</v>
      </c>
      <c r="BV15" s="9" t="e">
        <f>#REF!</f>
        <v>#REF!</v>
      </c>
      <c r="BW15" s="9" t="e">
        <f>#REF!</f>
        <v>#REF!</v>
      </c>
      <c r="BX15" s="9" t="e">
        <f>#REF!</f>
        <v>#REF!</v>
      </c>
      <c r="BY15" s="9" t="e">
        <f>#REF!</f>
        <v>#REF!</v>
      </c>
      <c r="BZ15" s="9" t="e">
        <f>#REF!</f>
        <v>#REF!</v>
      </c>
      <c r="CA15" s="9" t="e">
        <f>#REF!</f>
        <v>#REF!</v>
      </c>
      <c r="CB15" s="9" t="e">
        <f>#REF!</f>
        <v>#REF!</v>
      </c>
      <c r="CC15" s="9" t="e">
        <f>#REF!</f>
        <v>#REF!</v>
      </c>
      <c r="CD15" s="9" t="e">
        <f>#REF!</f>
        <v>#REF!</v>
      </c>
      <c r="CE15" s="9" t="e">
        <f>#REF!</f>
        <v>#REF!</v>
      </c>
      <c r="CF15" s="9" t="e">
        <f>#REF!</f>
        <v>#REF!</v>
      </c>
      <c r="CG15" s="9" t="e">
        <f>#REF!</f>
        <v>#REF!</v>
      </c>
      <c r="CH15" s="9" t="e">
        <f>#REF!</f>
        <v>#REF!</v>
      </c>
      <c r="CI15" s="9" t="e">
        <f>#REF!</f>
        <v>#REF!</v>
      </c>
      <c r="CJ15" s="9" t="e">
        <f>#REF!</f>
        <v>#REF!</v>
      </c>
      <c r="CK15" s="9" t="e">
        <f>#REF!</f>
        <v>#REF!</v>
      </c>
      <c r="CL15" s="9" t="e">
        <f>#REF!</f>
        <v>#REF!</v>
      </c>
      <c r="CM15" s="9" t="e">
        <f>#REF!</f>
        <v>#REF!</v>
      </c>
      <c r="CN15" s="9" t="e">
        <f>#REF!</f>
        <v>#REF!</v>
      </c>
      <c r="CO15" s="9" t="e">
        <f>#REF!</f>
        <v>#REF!</v>
      </c>
      <c r="CP15" s="9" t="e">
        <f>#REF!</f>
        <v>#REF!</v>
      </c>
      <c r="CQ15" s="9" t="e">
        <f>#REF!</f>
        <v>#REF!</v>
      </c>
      <c r="CR15" s="9" t="e">
        <f>#REF!</f>
        <v>#REF!</v>
      </c>
      <c r="CS15" s="9" t="e">
        <f>#REF!</f>
        <v>#REF!</v>
      </c>
      <c r="CT15" s="9" t="e">
        <f>#REF!</f>
        <v>#REF!</v>
      </c>
      <c r="CU15" s="9" t="e">
        <f>#REF!</f>
        <v>#REF!</v>
      </c>
      <c r="CV15" s="9" t="e">
        <f>#REF!</f>
        <v>#REF!</v>
      </c>
      <c r="CW15" s="9" t="e">
        <f>#REF!</f>
        <v>#REF!</v>
      </c>
      <c r="CX15" s="9" t="e">
        <f>#REF!</f>
        <v>#REF!</v>
      </c>
    </row>
    <row r="16" spans="1:105" x14ac:dyDescent="0.2">
      <c r="A16">
        <v>13</v>
      </c>
      <c r="B16" s="9" t="e">
        <f>#REF!</f>
        <v>#REF!</v>
      </c>
      <c r="C16" s="9" t="e">
        <f>#REF!</f>
        <v>#REF!</v>
      </c>
      <c r="D16" s="9" t="e">
        <f>#REF!</f>
        <v>#REF!</v>
      </c>
      <c r="E16" s="9" t="e">
        <f>#REF!</f>
        <v>#REF!</v>
      </c>
      <c r="F16" s="9" t="e">
        <f>#REF!</f>
        <v>#REF!</v>
      </c>
      <c r="G16" s="9" t="e">
        <f>#REF!</f>
        <v>#REF!</v>
      </c>
      <c r="H16" s="9" t="e">
        <f>#REF!</f>
        <v>#REF!</v>
      </c>
      <c r="I16" s="9" t="e">
        <f>#REF!</f>
        <v>#REF!</v>
      </c>
      <c r="J16" s="9" t="e">
        <f>#REF!</f>
        <v>#REF!</v>
      </c>
      <c r="K16" s="9" t="e">
        <f>#REF!</f>
        <v>#REF!</v>
      </c>
      <c r="L16" s="9" t="e">
        <f>#REF!</f>
        <v>#REF!</v>
      </c>
      <c r="M16" s="9" t="e">
        <f>#REF!</f>
        <v>#REF!</v>
      </c>
      <c r="N16" s="9" t="e">
        <f>#REF!</f>
        <v>#REF!</v>
      </c>
      <c r="O16" s="9" t="e">
        <f>#REF!</f>
        <v>#REF!</v>
      </c>
      <c r="P16" s="9" t="e">
        <f>#REF!</f>
        <v>#REF!</v>
      </c>
      <c r="Q16" s="9" t="e">
        <f>#REF!</f>
        <v>#REF!</v>
      </c>
      <c r="R16" s="9" t="e">
        <f>#REF!</f>
        <v>#REF!</v>
      </c>
      <c r="S16" s="9" t="e">
        <f>#REF!</f>
        <v>#REF!</v>
      </c>
      <c r="T16" s="9" t="e">
        <f>#REF!</f>
        <v>#REF!</v>
      </c>
      <c r="U16" s="9" t="e">
        <f>#REF!</f>
        <v>#REF!</v>
      </c>
      <c r="V16" s="9" t="e">
        <f>#REF!</f>
        <v>#REF!</v>
      </c>
      <c r="W16" s="9" t="e">
        <f>#REF!</f>
        <v>#REF!</v>
      </c>
      <c r="X16" s="9" t="e">
        <f>#REF!</f>
        <v>#REF!</v>
      </c>
      <c r="Y16" s="9" t="e">
        <f>#REF!</f>
        <v>#REF!</v>
      </c>
      <c r="Z16" s="9" t="e">
        <f>#REF!</f>
        <v>#REF!</v>
      </c>
      <c r="AA16" s="9" t="e">
        <f>#REF!</f>
        <v>#REF!</v>
      </c>
      <c r="AB16" s="9" t="e">
        <f>#REF!</f>
        <v>#REF!</v>
      </c>
      <c r="AC16" s="9" t="e">
        <f>#REF!</f>
        <v>#REF!</v>
      </c>
      <c r="AD16" s="9" t="e">
        <f>#REF!</f>
        <v>#REF!</v>
      </c>
      <c r="AE16" s="9" t="e">
        <f>#REF!</f>
        <v>#REF!</v>
      </c>
      <c r="AF16" s="9" t="e">
        <f>#REF!</f>
        <v>#REF!</v>
      </c>
      <c r="AG16" s="9" t="e">
        <f>#REF!</f>
        <v>#REF!</v>
      </c>
      <c r="AH16" s="9" t="e">
        <f>#REF!</f>
        <v>#REF!</v>
      </c>
      <c r="AI16" s="9" t="e">
        <f>#REF!</f>
        <v>#REF!</v>
      </c>
      <c r="AJ16" s="9" t="e">
        <f>#REF!</f>
        <v>#REF!</v>
      </c>
      <c r="AK16" s="9" t="e">
        <f>#REF!</f>
        <v>#REF!</v>
      </c>
      <c r="AL16" s="9" t="e">
        <f>#REF!</f>
        <v>#REF!</v>
      </c>
      <c r="AM16" s="9" t="e">
        <f>#REF!</f>
        <v>#REF!</v>
      </c>
      <c r="AN16" s="9" t="e">
        <f>#REF!</f>
        <v>#REF!</v>
      </c>
      <c r="AO16" s="9" t="e">
        <f>#REF!</f>
        <v>#REF!</v>
      </c>
      <c r="AP16" s="9" t="e">
        <f>#REF!</f>
        <v>#REF!</v>
      </c>
      <c r="AQ16" s="9" t="e">
        <f>#REF!</f>
        <v>#REF!</v>
      </c>
      <c r="AR16" s="9" t="e">
        <f>#REF!</f>
        <v>#REF!</v>
      </c>
      <c r="AS16" s="9" t="e">
        <f>#REF!</f>
        <v>#REF!</v>
      </c>
      <c r="AT16" s="9" t="e">
        <f>#REF!</f>
        <v>#REF!</v>
      </c>
      <c r="AU16" s="9" t="e">
        <f>#REF!</f>
        <v>#REF!</v>
      </c>
      <c r="AV16" s="9" t="e">
        <f>#REF!</f>
        <v>#REF!</v>
      </c>
      <c r="AW16" s="9" t="e">
        <f>#REF!</f>
        <v>#REF!</v>
      </c>
      <c r="AX16" s="9" t="e">
        <f>#REF!</f>
        <v>#REF!</v>
      </c>
      <c r="AY16" s="9" t="e">
        <f>#REF!</f>
        <v>#REF!</v>
      </c>
      <c r="AZ16" s="9" t="e">
        <f>#REF!</f>
        <v>#REF!</v>
      </c>
      <c r="BA16" s="9" t="e">
        <f>#REF!</f>
        <v>#REF!</v>
      </c>
      <c r="BB16" s="9" t="e">
        <f>#REF!</f>
        <v>#REF!</v>
      </c>
      <c r="BC16" s="9" t="e">
        <f>#REF!</f>
        <v>#REF!</v>
      </c>
      <c r="BD16" s="9" t="e">
        <f>#REF!</f>
        <v>#REF!</v>
      </c>
      <c r="BE16" s="9" t="e">
        <f>#REF!</f>
        <v>#REF!</v>
      </c>
      <c r="BF16" s="9" t="e">
        <f>#REF!</f>
        <v>#REF!</v>
      </c>
      <c r="BG16" s="9" t="e">
        <f>#REF!</f>
        <v>#REF!</v>
      </c>
      <c r="BH16" s="9" t="e">
        <f>#REF!</f>
        <v>#REF!</v>
      </c>
      <c r="BI16" s="9" t="e">
        <f>#REF!</f>
        <v>#REF!</v>
      </c>
      <c r="BJ16" s="9" t="e">
        <f>#REF!</f>
        <v>#REF!</v>
      </c>
      <c r="BK16" s="9" t="e">
        <f>#REF!</f>
        <v>#REF!</v>
      </c>
      <c r="BL16" s="9" t="e">
        <f>#REF!</f>
        <v>#REF!</v>
      </c>
      <c r="BM16" s="9" t="e">
        <f>#REF!</f>
        <v>#REF!</v>
      </c>
      <c r="BN16" s="9" t="e">
        <f>#REF!</f>
        <v>#REF!</v>
      </c>
      <c r="BO16" s="9" t="e">
        <f>#REF!</f>
        <v>#REF!</v>
      </c>
      <c r="BP16" s="9" t="e">
        <f>#REF!</f>
        <v>#REF!</v>
      </c>
      <c r="BQ16" s="9" t="e">
        <f>#REF!</f>
        <v>#REF!</v>
      </c>
      <c r="BR16" s="9" t="e">
        <f>#REF!</f>
        <v>#REF!</v>
      </c>
      <c r="BS16" s="9" t="e">
        <f>#REF!</f>
        <v>#REF!</v>
      </c>
      <c r="BT16" s="9" t="e">
        <f>#REF!</f>
        <v>#REF!</v>
      </c>
      <c r="BU16" s="9" t="e">
        <f>#REF!</f>
        <v>#REF!</v>
      </c>
      <c r="BV16" s="9" t="e">
        <f>#REF!</f>
        <v>#REF!</v>
      </c>
      <c r="BW16" s="9" t="e">
        <f>#REF!</f>
        <v>#REF!</v>
      </c>
      <c r="BX16" s="9" t="e">
        <f>#REF!</f>
        <v>#REF!</v>
      </c>
      <c r="BY16" s="9" t="e">
        <f>#REF!</f>
        <v>#REF!</v>
      </c>
      <c r="BZ16" s="9" t="e">
        <f>#REF!</f>
        <v>#REF!</v>
      </c>
      <c r="CA16" s="9" t="e">
        <f>#REF!</f>
        <v>#REF!</v>
      </c>
      <c r="CB16" s="9" t="e">
        <f>#REF!</f>
        <v>#REF!</v>
      </c>
      <c r="CC16" s="9" t="e">
        <f>#REF!</f>
        <v>#REF!</v>
      </c>
      <c r="CD16" s="9" t="e">
        <f>#REF!</f>
        <v>#REF!</v>
      </c>
      <c r="CE16" s="9" t="e">
        <f>#REF!</f>
        <v>#REF!</v>
      </c>
      <c r="CF16" s="9" t="e">
        <f>#REF!</f>
        <v>#REF!</v>
      </c>
      <c r="CG16" s="9" t="e">
        <f>#REF!</f>
        <v>#REF!</v>
      </c>
      <c r="CH16" s="9" t="e">
        <f>#REF!</f>
        <v>#REF!</v>
      </c>
      <c r="CI16" s="9" t="e">
        <f>#REF!</f>
        <v>#REF!</v>
      </c>
      <c r="CJ16" s="9" t="e">
        <f>#REF!</f>
        <v>#REF!</v>
      </c>
      <c r="CK16" s="9" t="e">
        <f>#REF!</f>
        <v>#REF!</v>
      </c>
      <c r="CL16" s="9" t="e">
        <f>#REF!</f>
        <v>#REF!</v>
      </c>
      <c r="CM16" s="9" t="e">
        <f>#REF!</f>
        <v>#REF!</v>
      </c>
      <c r="CN16" s="9" t="e">
        <f>#REF!</f>
        <v>#REF!</v>
      </c>
      <c r="CO16" s="9" t="e">
        <f>#REF!</f>
        <v>#REF!</v>
      </c>
      <c r="CP16" s="9" t="e">
        <f>#REF!</f>
        <v>#REF!</v>
      </c>
      <c r="CQ16" s="9" t="e">
        <f>#REF!</f>
        <v>#REF!</v>
      </c>
      <c r="CR16" s="9" t="e">
        <f>#REF!</f>
        <v>#REF!</v>
      </c>
      <c r="CS16" s="9" t="e">
        <f>#REF!</f>
        <v>#REF!</v>
      </c>
      <c r="CT16" s="9" t="e">
        <f>#REF!</f>
        <v>#REF!</v>
      </c>
      <c r="CU16" s="9" t="e">
        <f>#REF!</f>
        <v>#REF!</v>
      </c>
      <c r="CV16" s="9" t="e">
        <f>#REF!</f>
        <v>#REF!</v>
      </c>
      <c r="CW16" s="9" t="e">
        <f>#REF!</f>
        <v>#REF!</v>
      </c>
      <c r="CX16" s="9" t="e">
        <f>#REF!</f>
        <v>#REF!</v>
      </c>
    </row>
    <row r="17" spans="1:102" x14ac:dyDescent="0.2">
      <c r="A17">
        <v>14</v>
      </c>
      <c r="B17" s="9" t="e">
        <f>#REF!</f>
        <v>#REF!</v>
      </c>
      <c r="C17" s="9" t="e">
        <f>#REF!</f>
        <v>#REF!</v>
      </c>
      <c r="D17" s="9" t="e">
        <f>#REF!</f>
        <v>#REF!</v>
      </c>
      <c r="E17" s="9" t="e">
        <f>#REF!</f>
        <v>#REF!</v>
      </c>
      <c r="F17" s="9" t="e">
        <f>#REF!</f>
        <v>#REF!</v>
      </c>
      <c r="G17" s="9" t="e">
        <f>#REF!</f>
        <v>#REF!</v>
      </c>
      <c r="H17" s="9" t="e">
        <f>#REF!</f>
        <v>#REF!</v>
      </c>
      <c r="I17" s="9" t="e">
        <f>#REF!</f>
        <v>#REF!</v>
      </c>
      <c r="J17" s="9" t="e">
        <f>#REF!</f>
        <v>#REF!</v>
      </c>
      <c r="K17" s="9" t="e">
        <f>#REF!</f>
        <v>#REF!</v>
      </c>
      <c r="L17" s="9" t="e">
        <f>#REF!</f>
        <v>#REF!</v>
      </c>
      <c r="M17" s="9" t="e">
        <f>#REF!</f>
        <v>#REF!</v>
      </c>
      <c r="N17" s="9" t="e">
        <f>#REF!</f>
        <v>#REF!</v>
      </c>
      <c r="O17" s="9" t="e">
        <f>#REF!</f>
        <v>#REF!</v>
      </c>
      <c r="P17" s="9" t="e">
        <f>#REF!</f>
        <v>#REF!</v>
      </c>
      <c r="Q17" s="9" t="e">
        <f>#REF!</f>
        <v>#REF!</v>
      </c>
      <c r="R17" s="9" t="e">
        <f>#REF!</f>
        <v>#REF!</v>
      </c>
      <c r="S17" s="9" t="e">
        <f>#REF!</f>
        <v>#REF!</v>
      </c>
      <c r="T17" s="9" t="e">
        <f>#REF!</f>
        <v>#REF!</v>
      </c>
      <c r="U17" s="9" t="e">
        <f>#REF!</f>
        <v>#REF!</v>
      </c>
      <c r="V17" s="9" t="e">
        <f>#REF!</f>
        <v>#REF!</v>
      </c>
      <c r="W17" s="9" t="e">
        <f>#REF!</f>
        <v>#REF!</v>
      </c>
      <c r="X17" s="9" t="e">
        <f>#REF!</f>
        <v>#REF!</v>
      </c>
      <c r="Y17" s="9" t="e">
        <f>#REF!</f>
        <v>#REF!</v>
      </c>
      <c r="Z17" s="9" t="e">
        <f>#REF!</f>
        <v>#REF!</v>
      </c>
      <c r="AA17" s="9" t="e">
        <f>#REF!</f>
        <v>#REF!</v>
      </c>
      <c r="AB17" s="9" t="e">
        <f>#REF!</f>
        <v>#REF!</v>
      </c>
      <c r="AC17" s="9" t="e">
        <f>#REF!</f>
        <v>#REF!</v>
      </c>
      <c r="AD17" s="9" t="e">
        <f>#REF!</f>
        <v>#REF!</v>
      </c>
      <c r="AE17" s="9" t="e">
        <f>#REF!</f>
        <v>#REF!</v>
      </c>
      <c r="AF17" s="9" t="e">
        <f>#REF!</f>
        <v>#REF!</v>
      </c>
      <c r="AG17" s="9" t="e">
        <f>#REF!</f>
        <v>#REF!</v>
      </c>
      <c r="AH17" s="9" t="e">
        <f>#REF!</f>
        <v>#REF!</v>
      </c>
      <c r="AI17" s="9" t="e">
        <f>#REF!</f>
        <v>#REF!</v>
      </c>
      <c r="AJ17" s="9" t="e">
        <f>#REF!</f>
        <v>#REF!</v>
      </c>
      <c r="AK17" s="9" t="e">
        <f>#REF!</f>
        <v>#REF!</v>
      </c>
      <c r="AL17" s="9" t="e">
        <f>#REF!</f>
        <v>#REF!</v>
      </c>
      <c r="AM17" s="9" t="e">
        <f>#REF!</f>
        <v>#REF!</v>
      </c>
      <c r="AN17" s="9" t="e">
        <f>#REF!</f>
        <v>#REF!</v>
      </c>
      <c r="AO17" s="9" t="e">
        <f>#REF!</f>
        <v>#REF!</v>
      </c>
      <c r="AP17" s="9" t="e">
        <f>#REF!</f>
        <v>#REF!</v>
      </c>
      <c r="AQ17" s="9" t="e">
        <f>#REF!</f>
        <v>#REF!</v>
      </c>
      <c r="AR17" s="9" t="e">
        <f>#REF!</f>
        <v>#REF!</v>
      </c>
      <c r="AS17" s="9" t="e">
        <f>#REF!</f>
        <v>#REF!</v>
      </c>
      <c r="AT17" s="9" t="e">
        <f>#REF!</f>
        <v>#REF!</v>
      </c>
      <c r="AU17" s="9" t="e">
        <f>#REF!</f>
        <v>#REF!</v>
      </c>
      <c r="AV17" s="9" t="e">
        <f>#REF!</f>
        <v>#REF!</v>
      </c>
      <c r="AW17" s="9" t="e">
        <f>#REF!</f>
        <v>#REF!</v>
      </c>
      <c r="AX17" s="9" t="e">
        <f>#REF!</f>
        <v>#REF!</v>
      </c>
      <c r="AY17" s="9" t="e">
        <f>#REF!</f>
        <v>#REF!</v>
      </c>
      <c r="AZ17" s="9" t="e">
        <f>#REF!</f>
        <v>#REF!</v>
      </c>
      <c r="BA17" s="9" t="e">
        <f>#REF!</f>
        <v>#REF!</v>
      </c>
      <c r="BB17" s="9" t="e">
        <f>#REF!</f>
        <v>#REF!</v>
      </c>
      <c r="BC17" s="9" t="e">
        <f>#REF!</f>
        <v>#REF!</v>
      </c>
      <c r="BD17" s="9" t="e">
        <f>#REF!</f>
        <v>#REF!</v>
      </c>
      <c r="BE17" s="9" t="e">
        <f>#REF!</f>
        <v>#REF!</v>
      </c>
      <c r="BF17" s="9" t="e">
        <f>#REF!</f>
        <v>#REF!</v>
      </c>
      <c r="BG17" s="9" t="e">
        <f>#REF!</f>
        <v>#REF!</v>
      </c>
      <c r="BH17" s="9" t="e">
        <f>#REF!</f>
        <v>#REF!</v>
      </c>
      <c r="BI17" s="9" t="e">
        <f>#REF!</f>
        <v>#REF!</v>
      </c>
      <c r="BJ17" s="9" t="e">
        <f>#REF!</f>
        <v>#REF!</v>
      </c>
      <c r="BK17" s="9" t="e">
        <f>#REF!</f>
        <v>#REF!</v>
      </c>
      <c r="BL17" s="9" t="e">
        <f>#REF!</f>
        <v>#REF!</v>
      </c>
      <c r="BM17" s="9" t="e">
        <f>#REF!</f>
        <v>#REF!</v>
      </c>
      <c r="BN17" s="9" t="e">
        <f>#REF!</f>
        <v>#REF!</v>
      </c>
      <c r="BO17" s="9" t="e">
        <f>#REF!</f>
        <v>#REF!</v>
      </c>
      <c r="BP17" s="9" t="e">
        <f>#REF!</f>
        <v>#REF!</v>
      </c>
      <c r="BQ17" s="9" t="e">
        <f>#REF!</f>
        <v>#REF!</v>
      </c>
      <c r="BR17" s="9" t="e">
        <f>#REF!</f>
        <v>#REF!</v>
      </c>
      <c r="BS17" s="9" t="e">
        <f>#REF!</f>
        <v>#REF!</v>
      </c>
      <c r="BT17" s="9" t="e">
        <f>#REF!</f>
        <v>#REF!</v>
      </c>
      <c r="BU17" s="9" t="e">
        <f>#REF!</f>
        <v>#REF!</v>
      </c>
      <c r="BV17" s="9" t="e">
        <f>#REF!</f>
        <v>#REF!</v>
      </c>
      <c r="BW17" s="9" t="e">
        <f>#REF!</f>
        <v>#REF!</v>
      </c>
      <c r="BX17" s="9" t="e">
        <f>#REF!</f>
        <v>#REF!</v>
      </c>
      <c r="BY17" s="9" t="e">
        <f>#REF!</f>
        <v>#REF!</v>
      </c>
      <c r="BZ17" s="9" t="e">
        <f>#REF!</f>
        <v>#REF!</v>
      </c>
      <c r="CA17" s="9" t="e">
        <f>#REF!</f>
        <v>#REF!</v>
      </c>
      <c r="CB17" s="9" t="e">
        <f>#REF!</f>
        <v>#REF!</v>
      </c>
      <c r="CC17" s="9" t="e">
        <f>#REF!</f>
        <v>#REF!</v>
      </c>
      <c r="CD17" s="9" t="e">
        <f>#REF!</f>
        <v>#REF!</v>
      </c>
      <c r="CE17" s="9" t="e">
        <f>#REF!</f>
        <v>#REF!</v>
      </c>
      <c r="CF17" s="9" t="e">
        <f>#REF!</f>
        <v>#REF!</v>
      </c>
      <c r="CG17" s="9" t="e">
        <f>#REF!</f>
        <v>#REF!</v>
      </c>
      <c r="CH17" s="9" t="e">
        <f>#REF!</f>
        <v>#REF!</v>
      </c>
      <c r="CI17" s="9" t="e">
        <f>#REF!</f>
        <v>#REF!</v>
      </c>
      <c r="CJ17" s="9" t="e">
        <f>#REF!</f>
        <v>#REF!</v>
      </c>
      <c r="CK17" s="9" t="e">
        <f>#REF!</f>
        <v>#REF!</v>
      </c>
      <c r="CL17" s="9" t="e">
        <f>#REF!</f>
        <v>#REF!</v>
      </c>
      <c r="CM17" s="9" t="e">
        <f>#REF!</f>
        <v>#REF!</v>
      </c>
      <c r="CN17" s="9" t="e">
        <f>#REF!</f>
        <v>#REF!</v>
      </c>
      <c r="CO17" s="9" t="e">
        <f>#REF!</f>
        <v>#REF!</v>
      </c>
      <c r="CP17" s="9" t="e">
        <f>#REF!</f>
        <v>#REF!</v>
      </c>
      <c r="CQ17" s="9" t="e">
        <f>#REF!</f>
        <v>#REF!</v>
      </c>
      <c r="CR17" s="9" t="e">
        <f>#REF!</f>
        <v>#REF!</v>
      </c>
      <c r="CS17" s="9" t="e">
        <f>#REF!</f>
        <v>#REF!</v>
      </c>
      <c r="CT17" s="9" t="e">
        <f>#REF!</f>
        <v>#REF!</v>
      </c>
      <c r="CU17" s="9" t="e">
        <f>#REF!</f>
        <v>#REF!</v>
      </c>
      <c r="CV17" s="9" t="e">
        <f>#REF!</f>
        <v>#REF!</v>
      </c>
      <c r="CW17" s="9" t="e">
        <f>#REF!</f>
        <v>#REF!</v>
      </c>
      <c r="CX17" s="9" t="e">
        <f>#REF!</f>
        <v>#REF!</v>
      </c>
    </row>
    <row r="18" spans="1:102" x14ac:dyDescent="0.2">
      <c r="A18">
        <v>15</v>
      </c>
      <c r="B18" s="9" t="e">
        <f>#REF!</f>
        <v>#REF!</v>
      </c>
      <c r="C18" s="9" t="e">
        <f>#REF!</f>
        <v>#REF!</v>
      </c>
      <c r="D18" s="9" t="e">
        <f>#REF!</f>
        <v>#REF!</v>
      </c>
      <c r="E18" s="9" t="e">
        <f>#REF!</f>
        <v>#REF!</v>
      </c>
      <c r="F18" s="9" t="e">
        <f>#REF!</f>
        <v>#REF!</v>
      </c>
      <c r="G18" s="9" t="e">
        <f>#REF!</f>
        <v>#REF!</v>
      </c>
      <c r="H18" s="9" t="e">
        <f>#REF!</f>
        <v>#REF!</v>
      </c>
      <c r="I18" s="9" t="e">
        <f>#REF!</f>
        <v>#REF!</v>
      </c>
      <c r="J18" s="9" t="e">
        <f>#REF!</f>
        <v>#REF!</v>
      </c>
      <c r="K18" s="9" t="e">
        <f>#REF!</f>
        <v>#REF!</v>
      </c>
      <c r="L18" s="9" t="e">
        <f>#REF!</f>
        <v>#REF!</v>
      </c>
      <c r="M18" s="9" t="e">
        <f>#REF!</f>
        <v>#REF!</v>
      </c>
      <c r="N18" s="9" t="e">
        <f>#REF!</f>
        <v>#REF!</v>
      </c>
      <c r="O18" s="9" t="e">
        <f>#REF!</f>
        <v>#REF!</v>
      </c>
      <c r="P18" s="9" t="e">
        <f>#REF!</f>
        <v>#REF!</v>
      </c>
      <c r="Q18" s="9" t="e">
        <f>#REF!</f>
        <v>#REF!</v>
      </c>
      <c r="R18" s="9" t="e">
        <f>#REF!</f>
        <v>#REF!</v>
      </c>
      <c r="S18" s="9" t="e">
        <f>#REF!</f>
        <v>#REF!</v>
      </c>
      <c r="T18" s="9" t="e">
        <f>#REF!</f>
        <v>#REF!</v>
      </c>
      <c r="U18" s="9" t="e">
        <f>#REF!</f>
        <v>#REF!</v>
      </c>
      <c r="V18" s="9" t="e">
        <f>#REF!</f>
        <v>#REF!</v>
      </c>
      <c r="W18" s="9" t="e">
        <f>#REF!</f>
        <v>#REF!</v>
      </c>
      <c r="X18" s="9" t="e">
        <f>#REF!</f>
        <v>#REF!</v>
      </c>
      <c r="Y18" s="9" t="e">
        <f>#REF!</f>
        <v>#REF!</v>
      </c>
      <c r="Z18" s="9" t="e">
        <f>#REF!</f>
        <v>#REF!</v>
      </c>
      <c r="AA18" s="9" t="e">
        <f>#REF!</f>
        <v>#REF!</v>
      </c>
      <c r="AB18" s="9" t="e">
        <f>#REF!</f>
        <v>#REF!</v>
      </c>
      <c r="AC18" s="9" t="e">
        <f>#REF!</f>
        <v>#REF!</v>
      </c>
      <c r="AD18" s="9" t="e">
        <f>#REF!</f>
        <v>#REF!</v>
      </c>
      <c r="AE18" s="9" t="e">
        <f>#REF!</f>
        <v>#REF!</v>
      </c>
      <c r="AF18" s="9" t="e">
        <f>#REF!</f>
        <v>#REF!</v>
      </c>
      <c r="AG18" s="9" t="e">
        <f>#REF!</f>
        <v>#REF!</v>
      </c>
      <c r="AH18" s="9" t="e">
        <f>#REF!</f>
        <v>#REF!</v>
      </c>
      <c r="AI18" s="9" t="e">
        <f>#REF!</f>
        <v>#REF!</v>
      </c>
      <c r="AJ18" s="9" t="e">
        <f>#REF!</f>
        <v>#REF!</v>
      </c>
      <c r="AK18" s="9" t="e">
        <f>#REF!</f>
        <v>#REF!</v>
      </c>
      <c r="AL18" s="9" t="e">
        <f>#REF!</f>
        <v>#REF!</v>
      </c>
      <c r="AM18" s="9" t="e">
        <f>#REF!</f>
        <v>#REF!</v>
      </c>
      <c r="AN18" s="9" t="e">
        <f>#REF!</f>
        <v>#REF!</v>
      </c>
      <c r="AO18" s="9" t="e">
        <f>#REF!</f>
        <v>#REF!</v>
      </c>
      <c r="AP18" s="9" t="e">
        <f>#REF!</f>
        <v>#REF!</v>
      </c>
      <c r="AQ18" s="9" t="e">
        <f>#REF!</f>
        <v>#REF!</v>
      </c>
      <c r="AR18" s="9" t="e">
        <f>#REF!</f>
        <v>#REF!</v>
      </c>
      <c r="AS18" s="9" t="e">
        <f>#REF!</f>
        <v>#REF!</v>
      </c>
      <c r="AT18" s="9" t="e">
        <f>#REF!</f>
        <v>#REF!</v>
      </c>
      <c r="AU18" s="9" t="e">
        <f>#REF!</f>
        <v>#REF!</v>
      </c>
      <c r="AV18" s="9" t="e">
        <f>#REF!</f>
        <v>#REF!</v>
      </c>
      <c r="AW18" s="9" t="e">
        <f>#REF!</f>
        <v>#REF!</v>
      </c>
      <c r="AX18" s="9" t="e">
        <f>#REF!</f>
        <v>#REF!</v>
      </c>
      <c r="AY18" s="9" t="e">
        <f>#REF!</f>
        <v>#REF!</v>
      </c>
      <c r="AZ18" s="9" t="e">
        <f>#REF!</f>
        <v>#REF!</v>
      </c>
      <c r="BA18" s="9" t="e">
        <f>#REF!</f>
        <v>#REF!</v>
      </c>
      <c r="BB18" s="9" t="e">
        <f>#REF!</f>
        <v>#REF!</v>
      </c>
      <c r="BC18" s="9" t="e">
        <f>#REF!</f>
        <v>#REF!</v>
      </c>
      <c r="BD18" s="9" t="e">
        <f>#REF!</f>
        <v>#REF!</v>
      </c>
      <c r="BE18" s="9" t="e">
        <f>#REF!</f>
        <v>#REF!</v>
      </c>
      <c r="BF18" s="9" t="e">
        <f>#REF!</f>
        <v>#REF!</v>
      </c>
      <c r="BG18" s="9" t="e">
        <f>#REF!</f>
        <v>#REF!</v>
      </c>
      <c r="BH18" s="9" t="e">
        <f>#REF!</f>
        <v>#REF!</v>
      </c>
      <c r="BI18" s="9" t="e">
        <f>#REF!</f>
        <v>#REF!</v>
      </c>
      <c r="BJ18" s="9" t="e">
        <f>#REF!</f>
        <v>#REF!</v>
      </c>
      <c r="BK18" s="9" t="e">
        <f>#REF!</f>
        <v>#REF!</v>
      </c>
      <c r="BL18" s="9" t="e">
        <f>#REF!</f>
        <v>#REF!</v>
      </c>
      <c r="BM18" s="9" t="e">
        <f>#REF!</f>
        <v>#REF!</v>
      </c>
      <c r="BN18" s="9" t="e">
        <f>#REF!</f>
        <v>#REF!</v>
      </c>
      <c r="BO18" s="9" t="e">
        <f>#REF!</f>
        <v>#REF!</v>
      </c>
      <c r="BP18" s="9" t="e">
        <f>#REF!</f>
        <v>#REF!</v>
      </c>
      <c r="BQ18" s="9" t="e">
        <f>#REF!</f>
        <v>#REF!</v>
      </c>
      <c r="BR18" s="9" t="e">
        <f>#REF!</f>
        <v>#REF!</v>
      </c>
      <c r="BS18" s="9" t="e">
        <f>#REF!</f>
        <v>#REF!</v>
      </c>
      <c r="BT18" s="9" t="e">
        <f>#REF!</f>
        <v>#REF!</v>
      </c>
      <c r="BU18" s="9" t="e">
        <f>#REF!</f>
        <v>#REF!</v>
      </c>
      <c r="BV18" s="9" t="e">
        <f>#REF!</f>
        <v>#REF!</v>
      </c>
      <c r="BW18" s="9" t="e">
        <f>#REF!</f>
        <v>#REF!</v>
      </c>
      <c r="BX18" s="9" t="e">
        <f>#REF!</f>
        <v>#REF!</v>
      </c>
      <c r="BY18" s="9" t="e">
        <f>#REF!</f>
        <v>#REF!</v>
      </c>
      <c r="BZ18" s="9" t="e">
        <f>#REF!</f>
        <v>#REF!</v>
      </c>
      <c r="CA18" s="9" t="e">
        <f>#REF!</f>
        <v>#REF!</v>
      </c>
      <c r="CB18" s="9" t="e">
        <f>#REF!</f>
        <v>#REF!</v>
      </c>
      <c r="CC18" s="9" t="e">
        <f>#REF!</f>
        <v>#REF!</v>
      </c>
      <c r="CD18" s="9" t="e">
        <f>#REF!</f>
        <v>#REF!</v>
      </c>
      <c r="CE18" s="9" t="e">
        <f>#REF!</f>
        <v>#REF!</v>
      </c>
      <c r="CF18" s="9" t="e">
        <f>#REF!</f>
        <v>#REF!</v>
      </c>
      <c r="CG18" s="9" t="e">
        <f>#REF!</f>
        <v>#REF!</v>
      </c>
      <c r="CH18" s="9" t="e">
        <f>#REF!</f>
        <v>#REF!</v>
      </c>
      <c r="CI18" s="9" t="e">
        <f>#REF!</f>
        <v>#REF!</v>
      </c>
      <c r="CJ18" s="9" t="e">
        <f>#REF!</f>
        <v>#REF!</v>
      </c>
      <c r="CK18" s="9" t="e">
        <f>#REF!</f>
        <v>#REF!</v>
      </c>
      <c r="CL18" s="9" t="e">
        <f>#REF!</f>
        <v>#REF!</v>
      </c>
      <c r="CM18" s="9" t="e">
        <f>#REF!</f>
        <v>#REF!</v>
      </c>
      <c r="CN18" s="9" t="e">
        <f>#REF!</f>
        <v>#REF!</v>
      </c>
      <c r="CO18" s="9" t="e">
        <f>#REF!</f>
        <v>#REF!</v>
      </c>
      <c r="CP18" s="9" t="e">
        <f>#REF!</f>
        <v>#REF!</v>
      </c>
      <c r="CQ18" s="9" t="e">
        <f>#REF!</f>
        <v>#REF!</v>
      </c>
      <c r="CR18" s="9" t="e">
        <f>#REF!</f>
        <v>#REF!</v>
      </c>
      <c r="CS18" s="9" t="e">
        <f>#REF!</f>
        <v>#REF!</v>
      </c>
      <c r="CT18" s="9" t="e">
        <f>#REF!</f>
        <v>#REF!</v>
      </c>
      <c r="CU18" s="9" t="e">
        <f>#REF!</f>
        <v>#REF!</v>
      </c>
      <c r="CV18" s="9" t="e">
        <f>#REF!</f>
        <v>#REF!</v>
      </c>
      <c r="CW18" s="9" t="e">
        <f>#REF!</f>
        <v>#REF!</v>
      </c>
      <c r="CX18" s="9" t="e">
        <f>#REF!</f>
        <v>#REF!</v>
      </c>
    </row>
    <row r="19" spans="1:102" x14ac:dyDescent="0.2">
      <c r="A19">
        <v>16</v>
      </c>
      <c r="B19" s="9" t="e">
        <f>#REF!</f>
        <v>#REF!</v>
      </c>
      <c r="C19" s="9" t="e">
        <f>#REF!</f>
        <v>#REF!</v>
      </c>
      <c r="D19" s="9" t="e">
        <f>#REF!</f>
        <v>#REF!</v>
      </c>
      <c r="E19" s="9" t="e">
        <f>#REF!</f>
        <v>#REF!</v>
      </c>
      <c r="F19" s="9" t="e">
        <f>#REF!</f>
        <v>#REF!</v>
      </c>
      <c r="G19" s="9" t="e">
        <f>#REF!</f>
        <v>#REF!</v>
      </c>
      <c r="H19" s="9" t="e">
        <f>#REF!</f>
        <v>#REF!</v>
      </c>
      <c r="I19" s="9" t="e">
        <f>#REF!</f>
        <v>#REF!</v>
      </c>
      <c r="J19" s="9" t="e">
        <f>#REF!</f>
        <v>#REF!</v>
      </c>
      <c r="K19" s="9" t="e">
        <f>#REF!</f>
        <v>#REF!</v>
      </c>
      <c r="L19" s="9" t="e">
        <f>#REF!</f>
        <v>#REF!</v>
      </c>
      <c r="M19" s="9" t="e">
        <f>#REF!</f>
        <v>#REF!</v>
      </c>
      <c r="N19" s="9" t="e">
        <f>#REF!</f>
        <v>#REF!</v>
      </c>
      <c r="O19" s="9" t="e">
        <f>#REF!</f>
        <v>#REF!</v>
      </c>
      <c r="P19" s="9" t="e">
        <f>#REF!</f>
        <v>#REF!</v>
      </c>
      <c r="Q19" s="9" t="e">
        <f>#REF!</f>
        <v>#REF!</v>
      </c>
      <c r="R19" s="9" t="e">
        <f>#REF!</f>
        <v>#REF!</v>
      </c>
      <c r="S19" s="9" t="e">
        <f>#REF!</f>
        <v>#REF!</v>
      </c>
      <c r="T19" s="9" t="e">
        <f>#REF!</f>
        <v>#REF!</v>
      </c>
      <c r="U19" s="9" t="e">
        <f>#REF!</f>
        <v>#REF!</v>
      </c>
      <c r="V19" s="9" t="e">
        <f>#REF!</f>
        <v>#REF!</v>
      </c>
      <c r="W19" s="9" t="e">
        <f>#REF!</f>
        <v>#REF!</v>
      </c>
      <c r="X19" s="9" t="e">
        <f>#REF!</f>
        <v>#REF!</v>
      </c>
      <c r="Y19" s="9" t="e">
        <f>#REF!</f>
        <v>#REF!</v>
      </c>
      <c r="Z19" s="9" t="e">
        <f>#REF!</f>
        <v>#REF!</v>
      </c>
      <c r="AA19" s="9" t="e">
        <f>#REF!</f>
        <v>#REF!</v>
      </c>
      <c r="AB19" s="9" t="e">
        <f>#REF!</f>
        <v>#REF!</v>
      </c>
      <c r="AC19" s="9" t="e">
        <f>#REF!</f>
        <v>#REF!</v>
      </c>
      <c r="AD19" s="9" t="e">
        <f>#REF!</f>
        <v>#REF!</v>
      </c>
      <c r="AE19" s="9" t="e">
        <f>#REF!</f>
        <v>#REF!</v>
      </c>
      <c r="AF19" s="9" t="e">
        <f>#REF!</f>
        <v>#REF!</v>
      </c>
      <c r="AG19" s="9" t="e">
        <f>#REF!</f>
        <v>#REF!</v>
      </c>
      <c r="AH19" s="9" t="e">
        <f>#REF!</f>
        <v>#REF!</v>
      </c>
      <c r="AI19" s="9" t="e">
        <f>#REF!</f>
        <v>#REF!</v>
      </c>
      <c r="AJ19" s="9" t="e">
        <f>#REF!</f>
        <v>#REF!</v>
      </c>
      <c r="AK19" s="9" t="e">
        <f>#REF!</f>
        <v>#REF!</v>
      </c>
      <c r="AL19" s="9" t="e">
        <f>#REF!</f>
        <v>#REF!</v>
      </c>
      <c r="AM19" s="9" t="e">
        <f>#REF!</f>
        <v>#REF!</v>
      </c>
      <c r="AN19" s="9" t="e">
        <f>#REF!</f>
        <v>#REF!</v>
      </c>
      <c r="AO19" s="9" t="e">
        <f>#REF!</f>
        <v>#REF!</v>
      </c>
      <c r="AP19" s="9" t="e">
        <f>#REF!</f>
        <v>#REF!</v>
      </c>
      <c r="AQ19" s="9" t="e">
        <f>#REF!</f>
        <v>#REF!</v>
      </c>
      <c r="AR19" s="9" t="e">
        <f>#REF!</f>
        <v>#REF!</v>
      </c>
      <c r="AS19" s="9" t="e">
        <f>#REF!</f>
        <v>#REF!</v>
      </c>
      <c r="AT19" s="9" t="e">
        <f>#REF!</f>
        <v>#REF!</v>
      </c>
      <c r="AU19" s="9" t="e">
        <f>#REF!</f>
        <v>#REF!</v>
      </c>
      <c r="AV19" s="9" t="e">
        <f>#REF!</f>
        <v>#REF!</v>
      </c>
      <c r="AW19" s="9" t="e">
        <f>#REF!</f>
        <v>#REF!</v>
      </c>
      <c r="AX19" s="9" t="e">
        <f>#REF!</f>
        <v>#REF!</v>
      </c>
      <c r="AY19" s="9" t="e">
        <f>#REF!</f>
        <v>#REF!</v>
      </c>
      <c r="AZ19" s="9" t="e">
        <f>#REF!</f>
        <v>#REF!</v>
      </c>
      <c r="BA19" s="9" t="e">
        <f>#REF!</f>
        <v>#REF!</v>
      </c>
      <c r="BB19" s="9" t="e">
        <f>#REF!</f>
        <v>#REF!</v>
      </c>
      <c r="BC19" s="9" t="e">
        <f>#REF!</f>
        <v>#REF!</v>
      </c>
      <c r="BD19" s="9" t="e">
        <f>#REF!</f>
        <v>#REF!</v>
      </c>
      <c r="BE19" s="9" t="e">
        <f>#REF!</f>
        <v>#REF!</v>
      </c>
      <c r="BF19" s="9" t="e">
        <f>#REF!</f>
        <v>#REF!</v>
      </c>
      <c r="BG19" s="9" t="e">
        <f>#REF!</f>
        <v>#REF!</v>
      </c>
      <c r="BH19" s="9" t="e">
        <f>#REF!</f>
        <v>#REF!</v>
      </c>
      <c r="BI19" s="9" t="e">
        <f>#REF!</f>
        <v>#REF!</v>
      </c>
      <c r="BJ19" s="9" t="e">
        <f>#REF!</f>
        <v>#REF!</v>
      </c>
      <c r="BK19" s="9" t="e">
        <f>#REF!</f>
        <v>#REF!</v>
      </c>
      <c r="BL19" s="9" t="e">
        <f>#REF!</f>
        <v>#REF!</v>
      </c>
      <c r="BM19" s="9" t="e">
        <f>#REF!</f>
        <v>#REF!</v>
      </c>
      <c r="BN19" s="9" t="e">
        <f>#REF!</f>
        <v>#REF!</v>
      </c>
      <c r="BO19" s="9" t="e">
        <f>#REF!</f>
        <v>#REF!</v>
      </c>
      <c r="BP19" s="9" t="e">
        <f>#REF!</f>
        <v>#REF!</v>
      </c>
      <c r="BQ19" s="9" t="e">
        <f>#REF!</f>
        <v>#REF!</v>
      </c>
      <c r="BR19" s="9" t="e">
        <f>#REF!</f>
        <v>#REF!</v>
      </c>
      <c r="BS19" s="9" t="e">
        <f>#REF!</f>
        <v>#REF!</v>
      </c>
      <c r="BT19" s="9" t="e">
        <f>#REF!</f>
        <v>#REF!</v>
      </c>
      <c r="BU19" s="9" t="e">
        <f>#REF!</f>
        <v>#REF!</v>
      </c>
      <c r="BV19" s="9" t="e">
        <f>#REF!</f>
        <v>#REF!</v>
      </c>
      <c r="BW19" s="9" t="e">
        <f>#REF!</f>
        <v>#REF!</v>
      </c>
      <c r="BX19" s="9" t="e">
        <f>#REF!</f>
        <v>#REF!</v>
      </c>
      <c r="BY19" s="9" t="e">
        <f>#REF!</f>
        <v>#REF!</v>
      </c>
      <c r="BZ19" s="9" t="e">
        <f>#REF!</f>
        <v>#REF!</v>
      </c>
      <c r="CA19" s="9" t="e">
        <f>#REF!</f>
        <v>#REF!</v>
      </c>
      <c r="CB19" s="9" t="e">
        <f>#REF!</f>
        <v>#REF!</v>
      </c>
      <c r="CC19" s="9" t="e">
        <f>#REF!</f>
        <v>#REF!</v>
      </c>
      <c r="CD19" s="9" t="e">
        <f>#REF!</f>
        <v>#REF!</v>
      </c>
      <c r="CE19" s="9" t="e">
        <f>#REF!</f>
        <v>#REF!</v>
      </c>
      <c r="CF19" s="9" t="e">
        <f>#REF!</f>
        <v>#REF!</v>
      </c>
      <c r="CG19" s="9" t="e">
        <f>#REF!</f>
        <v>#REF!</v>
      </c>
      <c r="CH19" s="9" t="e">
        <f>#REF!</f>
        <v>#REF!</v>
      </c>
      <c r="CI19" s="9" t="e">
        <f>#REF!</f>
        <v>#REF!</v>
      </c>
      <c r="CJ19" s="9" t="e">
        <f>#REF!</f>
        <v>#REF!</v>
      </c>
      <c r="CK19" s="9" t="e">
        <f>#REF!</f>
        <v>#REF!</v>
      </c>
      <c r="CL19" s="9" t="e">
        <f>#REF!</f>
        <v>#REF!</v>
      </c>
      <c r="CM19" s="9" t="e">
        <f>#REF!</f>
        <v>#REF!</v>
      </c>
      <c r="CN19" s="9" t="e">
        <f>#REF!</f>
        <v>#REF!</v>
      </c>
      <c r="CO19" s="9" t="e">
        <f>#REF!</f>
        <v>#REF!</v>
      </c>
      <c r="CP19" s="9" t="e">
        <f>#REF!</f>
        <v>#REF!</v>
      </c>
      <c r="CQ19" s="9" t="e">
        <f>#REF!</f>
        <v>#REF!</v>
      </c>
      <c r="CR19" s="9" t="e">
        <f>#REF!</f>
        <v>#REF!</v>
      </c>
      <c r="CS19" s="9" t="e">
        <f>#REF!</f>
        <v>#REF!</v>
      </c>
      <c r="CT19" s="9" t="e">
        <f>#REF!</f>
        <v>#REF!</v>
      </c>
      <c r="CU19" s="9" t="e">
        <f>#REF!</f>
        <v>#REF!</v>
      </c>
      <c r="CV19" s="9" t="e">
        <f>#REF!</f>
        <v>#REF!</v>
      </c>
      <c r="CW19" s="9" t="e">
        <f>#REF!</f>
        <v>#REF!</v>
      </c>
      <c r="CX19" s="9" t="e">
        <f>#REF!</f>
        <v>#REF!</v>
      </c>
    </row>
    <row r="20" spans="1:102" x14ac:dyDescent="0.2">
      <c r="CW20" s="19"/>
    </row>
    <row r="21" spans="1:102" x14ac:dyDescent="0.2">
      <c r="CW21" s="19"/>
    </row>
    <row r="22" spans="1:102" x14ac:dyDescent="0.2">
      <c r="CV22" t="e">
        <f>SUM(CV4:CV21)</f>
        <v>#REF!</v>
      </c>
      <c r="CW22" s="19" t="e">
        <f>SUM(CW4:CW21)</f>
        <v>#REF!</v>
      </c>
      <c r="CX22" s="19" t="e">
        <f>SUM(CX4:CX19)</f>
        <v>#REF!</v>
      </c>
    </row>
    <row r="23" spans="1:102" x14ac:dyDescent="0.2">
      <c r="CU23">
        <v>100</v>
      </c>
      <c r="CV23">
        <f>16*79</f>
        <v>1264</v>
      </c>
      <c r="CW23" s="19"/>
    </row>
    <row r="25" spans="1:102" x14ac:dyDescent="0.2">
      <c r="CU25" t="s">
        <v>349</v>
      </c>
      <c r="CV25" s="19" t="e">
        <f>CV22*CU23/CV23</f>
        <v>#REF!</v>
      </c>
      <c r="CW25" s="19"/>
      <c r="CX25" s="25" t="e">
        <f>CX22/16</f>
        <v>#REF!</v>
      </c>
    </row>
  </sheetData>
  <protectedRanges>
    <protectedRange sqref="BP1:BP3" name="Aralık2"/>
  </protectedRanges>
  <mergeCells count="78">
    <mergeCell ref="CB2:CB3"/>
    <mergeCell ref="CC2:CC3"/>
    <mergeCell ref="CD2:CD3"/>
    <mergeCell ref="CP2:CP3"/>
    <mergeCell ref="CW2:CW3"/>
    <mergeCell ref="CH2:CH3"/>
    <mergeCell ref="CI2:CI3"/>
    <mergeCell ref="CJ2:CJ3"/>
    <mergeCell ref="CN2:CN3"/>
    <mergeCell ref="CO2:CO3"/>
    <mergeCell ref="BL2:BL3"/>
    <mergeCell ref="BM2:BM3"/>
    <mergeCell ref="BQ2:BQ3"/>
    <mergeCell ref="BR2:BR3"/>
    <mergeCell ref="BS2:BS3"/>
    <mergeCell ref="BG2:BG3"/>
    <mergeCell ref="BH2:BH3"/>
    <mergeCell ref="BI2:BI3"/>
    <mergeCell ref="BJ2:BJ3"/>
    <mergeCell ref="BK2:BK3"/>
    <mergeCell ref="BF2:BF3"/>
    <mergeCell ref="AU2:AU3"/>
    <mergeCell ref="AV2:AV3"/>
    <mergeCell ref="AW2:AW3"/>
    <mergeCell ref="AX2:AX3"/>
    <mergeCell ref="AY2:AY3"/>
    <mergeCell ref="AZ2:AZ3"/>
    <mergeCell ref="BA2:BA3"/>
    <mergeCell ref="BB2:BB3"/>
    <mergeCell ref="BC2:BC3"/>
    <mergeCell ref="BD2:BD3"/>
    <mergeCell ref="BE2:BE3"/>
    <mergeCell ref="V2:V3"/>
    <mergeCell ref="AB2:AB3"/>
    <mergeCell ref="AC2:AC3"/>
    <mergeCell ref="AD2:AD3"/>
    <mergeCell ref="AT2:AT3"/>
    <mergeCell ref="AI2:AI3"/>
    <mergeCell ref="AJ2:AJ3"/>
    <mergeCell ref="AK2:AK3"/>
    <mergeCell ref="AL2:AL3"/>
    <mergeCell ref="H2:H3"/>
    <mergeCell ref="L2:L3"/>
    <mergeCell ref="O2:O3"/>
    <mergeCell ref="P2:P3"/>
    <mergeCell ref="Q2:Q3"/>
    <mergeCell ref="A1:A3"/>
    <mergeCell ref="B1:B3"/>
    <mergeCell ref="C1:AN1"/>
    <mergeCell ref="AO1:AW1"/>
    <mergeCell ref="AX1:BP1"/>
    <mergeCell ref="AE2:AE3"/>
    <mergeCell ref="AF2:AF3"/>
    <mergeCell ref="AG2:AG3"/>
    <mergeCell ref="AH2:AH3"/>
    <mergeCell ref="AM2:AM3"/>
    <mergeCell ref="AN2:AN3"/>
    <mergeCell ref="AO2:AO3"/>
    <mergeCell ref="AP2:AP3"/>
    <mergeCell ref="AQ2:AQ3"/>
    <mergeCell ref="AR2:AR3"/>
    <mergeCell ref="AS2:AS3"/>
    <mergeCell ref="BQ1:CK1"/>
    <mergeCell ref="CL1:CV1"/>
    <mergeCell ref="CZ1:DA3"/>
    <mergeCell ref="CE2:CF2"/>
    <mergeCell ref="CK2:CK3"/>
    <mergeCell ref="CQ2:CQ3"/>
    <mergeCell ref="CX2:CX3"/>
    <mergeCell ref="BU2:BU3"/>
    <mergeCell ref="BT2:BT3"/>
    <mergeCell ref="CG2:CG3"/>
    <mergeCell ref="BV2:BV3"/>
    <mergeCell ref="BW2:BW3"/>
    <mergeCell ref="BX2:BX3"/>
    <mergeCell ref="BY2:BY3"/>
    <mergeCell ref="BZ2:BZ3"/>
    <mergeCell ref="CA2:CA3"/>
  </mergeCells>
  <conditionalFormatting sqref="CX1:CX2">
    <cfRule type="cellIs" dxfId="4" priority="1" operator="greaterThan">
      <formula>75</formula>
    </cfRule>
  </conditionalFormatting>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A89"/>
  <sheetViews>
    <sheetView topLeftCell="BW45" workbookViewId="0">
      <selection activeCell="CX88" sqref="CX88"/>
    </sheetView>
  </sheetViews>
  <sheetFormatPr defaultRowHeight="12.75" x14ac:dyDescent="0.2"/>
  <cols>
    <col min="1" max="1" width="7.140625" bestFit="1" customWidth="1"/>
    <col min="2" max="2" width="95.7109375" bestFit="1" customWidth="1"/>
  </cols>
  <sheetData>
    <row r="1" spans="1:105" s="7" customFormat="1" ht="46.5" customHeight="1" x14ac:dyDescent="0.25">
      <c r="A1" s="203" t="s">
        <v>5</v>
      </c>
      <c r="B1" s="204" t="s">
        <v>78</v>
      </c>
      <c r="C1" s="205" t="s">
        <v>0</v>
      </c>
      <c r="D1" s="205"/>
      <c r="E1" s="205"/>
      <c r="F1" s="205"/>
      <c r="G1" s="205"/>
      <c r="H1" s="205"/>
      <c r="I1" s="205"/>
      <c r="J1" s="205"/>
      <c r="K1" s="205"/>
      <c r="L1" s="205"/>
      <c r="M1" s="205"/>
      <c r="N1" s="205"/>
      <c r="O1" s="205"/>
      <c r="P1" s="205"/>
      <c r="Q1" s="205"/>
      <c r="R1" s="205"/>
      <c r="S1" s="205"/>
      <c r="T1" s="205"/>
      <c r="U1" s="205"/>
      <c r="V1" s="205"/>
      <c r="W1" s="205"/>
      <c r="X1" s="205"/>
      <c r="Y1" s="205"/>
      <c r="Z1" s="205"/>
      <c r="AA1" s="205"/>
      <c r="AB1" s="205"/>
      <c r="AC1" s="205"/>
      <c r="AD1" s="205"/>
      <c r="AE1" s="205"/>
      <c r="AF1" s="205"/>
      <c r="AG1" s="205"/>
      <c r="AH1" s="205"/>
      <c r="AI1" s="205"/>
      <c r="AJ1" s="205"/>
      <c r="AK1" s="205"/>
      <c r="AL1" s="205"/>
      <c r="AM1" s="205"/>
      <c r="AN1" s="205"/>
      <c r="AO1" s="206" t="s">
        <v>1</v>
      </c>
      <c r="AP1" s="206"/>
      <c r="AQ1" s="206"/>
      <c r="AR1" s="206"/>
      <c r="AS1" s="206"/>
      <c r="AT1" s="206"/>
      <c r="AU1" s="206"/>
      <c r="AV1" s="206"/>
      <c r="AW1" s="206"/>
      <c r="AX1" s="207" t="s">
        <v>2</v>
      </c>
      <c r="AY1" s="207"/>
      <c r="AZ1" s="207"/>
      <c r="BA1" s="207"/>
      <c r="BB1" s="207"/>
      <c r="BC1" s="207"/>
      <c r="BD1" s="207"/>
      <c r="BE1" s="207"/>
      <c r="BF1" s="207"/>
      <c r="BG1" s="207"/>
      <c r="BH1" s="207"/>
      <c r="BI1" s="207"/>
      <c r="BJ1" s="207"/>
      <c r="BK1" s="207"/>
      <c r="BL1" s="207"/>
      <c r="BM1" s="207"/>
      <c r="BN1" s="207"/>
      <c r="BO1" s="207"/>
      <c r="BP1" s="207"/>
      <c r="BQ1" s="202" t="s">
        <v>3</v>
      </c>
      <c r="BR1" s="202"/>
      <c r="BS1" s="202"/>
      <c r="BT1" s="202"/>
      <c r="BU1" s="202"/>
      <c r="BV1" s="202"/>
      <c r="BW1" s="202"/>
      <c r="BX1" s="202"/>
      <c r="BY1" s="202"/>
      <c r="BZ1" s="202"/>
      <c r="CA1" s="202"/>
      <c r="CB1" s="202"/>
      <c r="CC1" s="202"/>
      <c r="CD1" s="202"/>
      <c r="CE1" s="202"/>
      <c r="CF1" s="202"/>
      <c r="CG1" s="202"/>
      <c r="CH1" s="202"/>
      <c r="CI1" s="202"/>
      <c r="CJ1" s="202"/>
      <c r="CK1" s="202"/>
      <c r="CL1" s="197" t="s">
        <v>4</v>
      </c>
      <c r="CM1" s="197"/>
      <c r="CN1" s="197"/>
      <c r="CO1" s="197"/>
      <c r="CP1" s="197"/>
      <c r="CQ1" s="197"/>
      <c r="CR1" s="197"/>
      <c r="CS1" s="197"/>
      <c r="CT1" s="197"/>
      <c r="CU1" s="197"/>
      <c r="CV1" s="197"/>
      <c r="CW1" s="1"/>
      <c r="CX1" s="9"/>
      <c r="CY1" s="9"/>
      <c r="CZ1" s="198" t="s">
        <v>352</v>
      </c>
      <c r="DA1" s="199"/>
    </row>
    <row r="2" spans="1:105" s="8" customFormat="1" ht="25.5" customHeight="1" x14ac:dyDescent="0.2">
      <c r="A2" s="203"/>
      <c r="B2" s="204"/>
      <c r="C2" s="4" t="s">
        <v>79</v>
      </c>
      <c r="D2" s="4" t="s">
        <v>80</v>
      </c>
      <c r="E2" s="4" t="s">
        <v>81</v>
      </c>
      <c r="F2" s="4" t="s">
        <v>82</v>
      </c>
      <c r="G2" s="4" t="s">
        <v>83</v>
      </c>
      <c r="H2" s="200" t="s">
        <v>6</v>
      </c>
      <c r="I2" s="4" t="s">
        <v>84</v>
      </c>
      <c r="J2" s="4" t="s">
        <v>85</v>
      </c>
      <c r="K2" s="4" t="s">
        <v>86</v>
      </c>
      <c r="L2" s="201" t="s">
        <v>7</v>
      </c>
      <c r="M2" s="4" t="s">
        <v>87</v>
      </c>
      <c r="N2" s="4" t="s">
        <v>88</v>
      </c>
      <c r="O2" s="200" t="s">
        <v>8</v>
      </c>
      <c r="P2" s="201" t="s">
        <v>9</v>
      </c>
      <c r="Q2" s="201" t="s">
        <v>10</v>
      </c>
      <c r="R2" s="20" t="s">
        <v>89</v>
      </c>
      <c r="S2" s="4" t="s">
        <v>90</v>
      </c>
      <c r="T2" s="4" t="s">
        <v>91</v>
      </c>
      <c r="U2" s="4" t="s">
        <v>92</v>
      </c>
      <c r="V2" s="201" t="s">
        <v>11</v>
      </c>
      <c r="W2" s="21" t="s">
        <v>93</v>
      </c>
      <c r="X2" s="4" t="s">
        <v>112</v>
      </c>
      <c r="Y2" s="20" t="s">
        <v>94</v>
      </c>
      <c r="Z2" s="20" t="s">
        <v>95</v>
      </c>
      <c r="AA2" s="4" t="s">
        <v>96</v>
      </c>
      <c r="AB2" s="201" t="s">
        <v>12</v>
      </c>
      <c r="AC2" s="201" t="s">
        <v>13</v>
      </c>
      <c r="AD2" s="201" t="s">
        <v>14</v>
      </c>
      <c r="AE2" s="200" t="s">
        <v>15</v>
      </c>
      <c r="AF2" s="201" t="s">
        <v>16</v>
      </c>
      <c r="AG2" s="200" t="s">
        <v>17</v>
      </c>
      <c r="AH2" s="200" t="s">
        <v>18</v>
      </c>
      <c r="AI2" s="200" t="s">
        <v>19</v>
      </c>
      <c r="AJ2" s="200" t="s">
        <v>20</v>
      </c>
      <c r="AK2" s="201" t="s">
        <v>21</v>
      </c>
      <c r="AL2" s="201" t="s">
        <v>22</v>
      </c>
      <c r="AM2" s="201" t="s">
        <v>23</v>
      </c>
      <c r="AN2" s="201" t="s">
        <v>24</v>
      </c>
      <c r="AO2" s="208" t="s">
        <v>25</v>
      </c>
      <c r="AP2" s="208" t="s">
        <v>26</v>
      </c>
      <c r="AQ2" s="208" t="s">
        <v>27</v>
      </c>
      <c r="AR2" s="196" t="s">
        <v>28</v>
      </c>
      <c r="AS2" s="196" t="s">
        <v>29</v>
      </c>
      <c r="AT2" s="196" t="s">
        <v>30</v>
      </c>
      <c r="AU2" s="196" t="s">
        <v>31</v>
      </c>
      <c r="AV2" s="196" t="s">
        <v>32</v>
      </c>
      <c r="AW2" s="196" t="s">
        <v>33</v>
      </c>
      <c r="AX2" s="194" t="s">
        <v>34</v>
      </c>
      <c r="AY2" s="195" t="s">
        <v>35</v>
      </c>
      <c r="AZ2" s="194" t="s">
        <v>36</v>
      </c>
      <c r="BA2" s="194" t="s">
        <v>37</v>
      </c>
      <c r="BB2" s="194" t="s">
        <v>38</v>
      </c>
      <c r="BC2" s="194" t="s">
        <v>39</v>
      </c>
      <c r="BD2" s="194" t="s">
        <v>40</v>
      </c>
      <c r="BE2" s="194" t="s">
        <v>41</v>
      </c>
      <c r="BF2" s="194" t="s">
        <v>42</v>
      </c>
      <c r="BG2" s="194" t="s">
        <v>43</v>
      </c>
      <c r="BH2" s="194" t="s">
        <v>44</v>
      </c>
      <c r="BI2" s="195" t="s">
        <v>45</v>
      </c>
      <c r="BJ2" s="195" t="s">
        <v>46</v>
      </c>
      <c r="BK2" s="194" t="s">
        <v>47</v>
      </c>
      <c r="BL2" s="194" t="s">
        <v>48</v>
      </c>
      <c r="BM2" s="195" t="s">
        <v>49</v>
      </c>
      <c r="BN2" s="5" t="s">
        <v>101</v>
      </c>
      <c r="BO2" s="5" t="s">
        <v>97</v>
      </c>
      <c r="BP2" s="5" t="s">
        <v>98</v>
      </c>
      <c r="BQ2" s="191" t="s">
        <v>50</v>
      </c>
      <c r="BR2" s="191" t="s">
        <v>51</v>
      </c>
      <c r="BS2" s="192" t="s">
        <v>52</v>
      </c>
      <c r="BT2" s="192" t="s">
        <v>53</v>
      </c>
      <c r="BU2" s="191" t="s">
        <v>54</v>
      </c>
      <c r="BV2" s="192" t="s">
        <v>55</v>
      </c>
      <c r="BW2" s="191" t="s">
        <v>56</v>
      </c>
      <c r="BX2" s="192" t="s">
        <v>57</v>
      </c>
      <c r="BY2" s="192" t="s">
        <v>58</v>
      </c>
      <c r="BZ2" s="192" t="s">
        <v>59</v>
      </c>
      <c r="CA2" s="191" t="s">
        <v>60</v>
      </c>
      <c r="CB2" s="191" t="s">
        <v>61</v>
      </c>
      <c r="CC2" s="191" t="s">
        <v>62</v>
      </c>
      <c r="CD2" s="192" t="s">
        <v>63</v>
      </c>
      <c r="CE2" s="192" t="s">
        <v>64</v>
      </c>
      <c r="CF2" s="192"/>
      <c r="CG2" s="192" t="s">
        <v>65</v>
      </c>
      <c r="CH2" s="191" t="s">
        <v>66</v>
      </c>
      <c r="CI2" s="191" t="s">
        <v>67</v>
      </c>
      <c r="CJ2" s="192" t="s">
        <v>68</v>
      </c>
      <c r="CK2" s="192" t="s">
        <v>69</v>
      </c>
      <c r="CL2" s="14" t="s">
        <v>351</v>
      </c>
      <c r="CM2" s="6" t="s">
        <v>350</v>
      </c>
      <c r="CN2" s="188" t="s">
        <v>71</v>
      </c>
      <c r="CO2" s="193" t="s">
        <v>72</v>
      </c>
      <c r="CP2" s="188" t="s">
        <v>73</v>
      </c>
      <c r="CQ2" s="188" t="s">
        <v>74</v>
      </c>
      <c r="CR2" s="24" t="s">
        <v>107</v>
      </c>
      <c r="CS2" s="24" t="s">
        <v>99</v>
      </c>
      <c r="CT2" s="24" t="s">
        <v>100</v>
      </c>
      <c r="CU2" s="14" t="s">
        <v>109</v>
      </c>
      <c r="CV2" s="14" t="s">
        <v>108</v>
      </c>
      <c r="CW2" s="189" t="s">
        <v>75</v>
      </c>
      <c r="CX2" s="190" t="s">
        <v>76</v>
      </c>
      <c r="CY2" s="10"/>
      <c r="CZ2" s="198"/>
      <c r="DA2" s="199"/>
    </row>
    <row r="3" spans="1:105" s="8" customFormat="1" ht="25.5" customHeight="1" x14ac:dyDescent="0.2">
      <c r="A3" s="203"/>
      <c r="B3" s="204"/>
      <c r="C3" s="2" t="s">
        <v>102</v>
      </c>
      <c r="D3" s="2" t="s">
        <v>102</v>
      </c>
      <c r="E3" s="2" t="s">
        <v>102</v>
      </c>
      <c r="F3" s="2">
        <v>0.2</v>
      </c>
      <c r="G3" s="2" t="s">
        <v>102</v>
      </c>
      <c r="H3" s="200"/>
      <c r="I3" s="2" t="s">
        <v>103</v>
      </c>
      <c r="J3" s="2" t="s">
        <v>104</v>
      </c>
      <c r="K3" s="3" t="s">
        <v>104</v>
      </c>
      <c r="L3" s="201"/>
      <c r="M3" s="20" t="s">
        <v>105</v>
      </c>
      <c r="N3" s="4" t="s">
        <v>105</v>
      </c>
      <c r="O3" s="200"/>
      <c r="P3" s="201"/>
      <c r="Q3" s="201"/>
      <c r="R3" s="20" t="s">
        <v>105</v>
      </c>
      <c r="S3" s="4" t="s">
        <v>105</v>
      </c>
      <c r="T3" s="4" t="s">
        <v>105</v>
      </c>
      <c r="U3" s="4" t="s">
        <v>105</v>
      </c>
      <c r="V3" s="201"/>
      <c r="W3" s="21" t="s">
        <v>105</v>
      </c>
      <c r="X3" s="4" t="s">
        <v>105</v>
      </c>
      <c r="Y3" s="20" t="s">
        <v>104</v>
      </c>
      <c r="Z3" s="20" t="s">
        <v>103</v>
      </c>
      <c r="AA3" s="4" t="s">
        <v>104</v>
      </c>
      <c r="AB3" s="201"/>
      <c r="AC3" s="201"/>
      <c r="AD3" s="201"/>
      <c r="AE3" s="200"/>
      <c r="AF3" s="201"/>
      <c r="AG3" s="200"/>
      <c r="AH3" s="200"/>
      <c r="AI3" s="200"/>
      <c r="AJ3" s="200"/>
      <c r="AK3" s="201"/>
      <c r="AL3" s="201"/>
      <c r="AM3" s="201"/>
      <c r="AN3" s="201"/>
      <c r="AO3" s="208"/>
      <c r="AP3" s="208"/>
      <c r="AQ3" s="208"/>
      <c r="AR3" s="196"/>
      <c r="AS3" s="196"/>
      <c r="AT3" s="196"/>
      <c r="AU3" s="196"/>
      <c r="AV3" s="196"/>
      <c r="AW3" s="196"/>
      <c r="AX3" s="194"/>
      <c r="AY3" s="195"/>
      <c r="AZ3" s="194"/>
      <c r="BA3" s="194"/>
      <c r="BB3" s="194"/>
      <c r="BC3" s="194"/>
      <c r="BD3" s="194"/>
      <c r="BE3" s="194"/>
      <c r="BF3" s="194"/>
      <c r="BG3" s="194"/>
      <c r="BH3" s="194"/>
      <c r="BI3" s="195"/>
      <c r="BJ3" s="195"/>
      <c r="BK3" s="194"/>
      <c r="BL3" s="194"/>
      <c r="BM3" s="195"/>
      <c r="BN3" s="22" t="s">
        <v>104</v>
      </c>
      <c r="BO3" s="22" t="s">
        <v>103</v>
      </c>
      <c r="BP3" s="5" t="s">
        <v>104</v>
      </c>
      <c r="BQ3" s="191"/>
      <c r="BR3" s="191"/>
      <c r="BS3" s="192"/>
      <c r="BT3" s="192"/>
      <c r="BU3" s="191"/>
      <c r="BV3" s="192"/>
      <c r="BW3" s="191"/>
      <c r="BX3" s="192"/>
      <c r="BY3" s="192"/>
      <c r="BZ3" s="192"/>
      <c r="CA3" s="191"/>
      <c r="CB3" s="191"/>
      <c r="CC3" s="191"/>
      <c r="CD3" s="192"/>
      <c r="CE3" s="23" t="s">
        <v>315</v>
      </c>
      <c r="CF3" s="23" t="s">
        <v>316</v>
      </c>
      <c r="CG3" s="192"/>
      <c r="CH3" s="191"/>
      <c r="CI3" s="191"/>
      <c r="CJ3" s="192"/>
      <c r="CK3" s="192"/>
      <c r="CL3" s="14" t="s">
        <v>106</v>
      </c>
      <c r="CM3" s="6" t="s">
        <v>106</v>
      </c>
      <c r="CN3" s="188"/>
      <c r="CO3" s="193"/>
      <c r="CP3" s="188"/>
      <c r="CQ3" s="188"/>
      <c r="CR3" s="24" t="s">
        <v>110</v>
      </c>
      <c r="CS3" s="24" t="s">
        <v>111</v>
      </c>
      <c r="CT3" s="24" t="s">
        <v>104</v>
      </c>
      <c r="CU3" s="14" t="s">
        <v>106</v>
      </c>
      <c r="CV3" s="14" t="s">
        <v>106</v>
      </c>
      <c r="CW3" s="189"/>
      <c r="CX3" s="190"/>
      <c r="CY3" s="10"/>
      <c r="CZ3" s="198"/>
      <c r="DA3" s="199"/>
    </row>
    <row r="4" spans="1:105" x14ac:dyDescent="0.2">
      <c r="B4" t="e">
        <f>#REF!</f>
        <v>#REF!</v>
      </c>
      <c r="C4" t="e">
        <f>#REF!</f>
        <v>#REF!</v>
      </c>
      <c r="D4" t="e">
        <f>#REF!</f>
        <v>#REF!</v>
      </c>
      <c r="E4" t="e">
        <f>#REF!</f>
        <v>#REF!</v>
      </c>
      <c r="F4" t="e">
        <f>#REF!</f>
        <v>#REF!</v>
      </c>
      <c r="G4" t="e">
        <f>#REF!</f>
        <v>#REF!</v>
      </c>
      <c r="H4" t="e">
        <f>#REF!</f>
        <v>#REF!</v>
      </c>
      <c r="I4" t="e">
        <f>#REF!</f>
        <v>#REF!</v>
      </c>
      <c r="J4" t="e">
        <f>#REF!</f>
        <v>#REF!</v>
      </c>
      <c r="K4" t="e">
        <f>#REF!</f>
        <v>#REF!</v>
      </c>
      <c r="L4" t="e">
        <f>#REF!</f>
        <v>#REF!</v>
      </c>
      <c r="M4" t="e">
        <f>#REF!</f>
        <v>#REF!</v>
      </c>
      <c r="N4" t="e">
        <f>#REF!</f>
        <v>#REF!</v>
      </c>
      <c r="O4" t="e">
        <f>#REF!</f>
        <v>#REF!</v>
      </c>
      <c r="P4" t="e">
        <f>#REF!</f>
        <v>#REF!</v>
      </c>
      <c r="Q4" t="e">
        <f>#REF!</f>
        <v>#REF!</v>
      </c>
      <c r="R4" t="e">
        <f>#REF!</f>
        <v>#REF!</v>
      </c>
      <c r="S4" t="e">
        <f>#REF!</f>
        <v>#REF!</v>
      </c>
      <c r="T4" t="e">
        <f>#REF!</f>
        <v>#REF!</v>
      </c>
      <c r="U4" t="e">
        <f>#REF!</f>
        <v>#REF!</v>
      </c>
      <c r="V4" t="e">
        <f>#REF!</f>
        <v>#REF!</v>
      </c>
      <c r="W4" t="e">
        <f>#REF!</f>
        <v>#REF!</v>
      </c>
      <c r="X4" t="e">
        <f>#REF!</f>
        <v>#REF!</v>
      </c>
      <c r="Y4" t="e">
        <f>#REF!</f>
        <v>#REF!</v>
      </c>
      <c r="Z4" t="e">
        <f>#REF!</f>
        <v>#REF!</v>
      </c>
      <c r="AA4" t="e">
        <f>#REF!</f>
        <v>#REF!</v>
      </c>
      <c r="AB4" t="e">
        <f>#REF!</f>
        <v>#REF!</v>
      </c>
      <c r="AC4" t="e">
        <f>#REF!</f>
        <v>#REF!</v>
      </c>
      <c r="AD4" t="e">
        <f>#REF!</f>
        <v>#REF!</v>
      </c>
      <c r="AE4" t="e">
        <f>#REF!</f>
        <v>#REF!</v>
      </c>
      <c r="AF4" t="e">
        <f>#REF!</f>
        <v>#REF!</v>
      </c>
      <c r="AG4" t="e">
        <f>#REF!</f>
        <v>#REF!</v>
      </c>
      <c r="AH4" t="e">
        <f>#REF!</f>
        <v>#REF!</v>
      </c>
      <c r="AI4" t="e">
        <f>#REF!</f>
        <v>#REF!</v>
      </c>
      <c r="AJ4" t="e">
        <f>#REF!</f>
        <v>#REF!</v>
      </c>
      <c r="AK4" t="e">
        <f>#REF!</f>
        <v>#REF!</v>
      </c>
      <c r="AL4" t="e">
        <f>#REF!</f>
        <v>#REF!</v>
      </c>
      <c r="AM4" t="e">
        <f>#REF!</f>
        <v>#REF!</v>
      </c>
      <c r="AN4" t="e">
        <f>#REF!</f>
        <v>#REF!</v>
      </c>
      <c r="AO4" t="e">
        <f>#REF!</f>
        <v>#REF!</v>
      </c>
      <c r="AP4" t="e">
        <f>#REF!</f>
        <v>#REF!</v>
      </c>
      <c r="AQ4" t="e">
        <f>#REF!</f>
        <v>#REF!</v>
      </c>
      <c r="AR4" t="e">
        <f>#REF!</f>
        <v>#REF!</v>
      </c>
      <c r="AS4" t="e">
        <f>#REF!</f>
        <v>#REF!</v>
      </c>
      <c r="AT4" t="e">
        <f>#REF!</f>
        <v>#REF!</v>
      </c>
      <c r="AU4" t="e">
        <f>#REF!</f>
        <v>#REF!</v>
      </c>
      <c r="AV4" t="e">
        <f>#REF!</f>
        <v>#REF!</v>
      </c>
      <c r="AW4" t="e">
        <f>#REF!</f>
        <v>#REF!</v>
      </c>
      <c r="AX4" t="e">
        <f>#REF!</f>
        <v>#REF!</v>
      </c>
      <c r="AY4" t="e">
        <f>#REF!</f>
        <v>#REF!</v>
      </c>
      <c r="AZ4" t="e">
        <f>#REF!</f>
        <v>#REF!</v>
      </c>
      <c r="BA4" t="e">
        <f>#REF!</f>
        <v>#REF!</v>
      </c>
      <c r="BB4" t="e">
        <f>#REF!</f>
        <v>#REF!</v>
      </c>
      <c r="BC4" t="e">
        <f>#REF!</f>
        <v>#REF!</v>
      </c>
      <c r="BD4" t="e">
        <f>#REF!</f>
        <v>#REF!</v>
      </c>
      <c r="BE4" t="e">
        <f>#REF!</f>
        <v>#REF!</v>
      </c>
      <c r="BF4" t="e">
        <f>#REF!</f>
        <v>#REF!</v>
      </c>
      <c r="BG4" t="e">
        <f>#REF!</f>
        <v>#REF!</v>
      </c>
      <c r="BH4" t="e">
        <f>#REF!</f>
        <v>#REF!</v>
      </c>
      <c r="BI4" t="e">
        <f>#REF!</f>
        <v>#REF!</v>
      </c>
      <c r="BJ4" t="e">
        <f>#REF!</f>
        <v>#REF!</v>
      </c>
      <c r="BK4" t="e">
        <f>#REF!</f>
        <v>#REF!</v>
      </c>
      <c r="BL4" t="e">
        <f>#REF!</f>
        <v>#REF!</v>
      </c>
      <c r="BM4" t="e">
        <f>#REF!</f>
        <v>#REF!</v>
      </c>
      <c r="BN4" t="e">
        <f>#REF!</f>
        <v>#REF!</v>
      </c>
      <c r="BO4" t="e">
        <f>#REF!</f>
        <v>#REF!</v>
      </c>
      <c r="BP4" t="e">
        <f>#REF!</f>
        <v>#REF!</v>
      </c>
      <c r="BQ4" t="e">
        <f>#REF!</f>
        <v>#REF!</v>
      </c>
      <c r="BR4" t="e">
        <f>#REF!</f>
        <v>#REF!</v>
      </c>
      <c r="BS4" t="e">
        <f>#REF!</f>
        <v>#REF!</v>
      </c>
      <c r="BT4" t="e">
        <f>#REF!</f>
        <v>#REF!</v>
      </c>
      <c r="BU4" t="e">
        <f>#REF!</f>
        <v>#REF!</v>
      </c>
      <c r="BV4" t="e">
        <f>#REF!</f>
        <v>#REF!</v>
      </c>
      <c r="BW4" t="e">
        <f>#REF!</f>
        <v>#REF!</v>
      </c>
      <c r="BX4" t="e">
        <f>#REF!</f>
        <v>#REF!</v>
      </c>
      <c r="BY4" t="e">
        <f>#REF!</f>
        <v>#REF!</v>
      </c>
      <c r="BZ4" t="e">
        <f>#REF!</f>
        <v>#REF!</v>
      </c>
      <c r="CA4" t="e">
        <f>#REF!</f>
        <v>#REF!</v>
      </c>
      <c r="CB4" t="e">
        <f>#REF!</f>
        <v>#REF!</v>
      </c>
      <c r="CC4" t="e">
        <f>#REF!</f>
        <v>#REF!</v>
      </c>
      <c r="CD4" t="e">
        <f>#REF!</f>
        <v>#REF!</v>
      </c>
      <c r="CE4" t="e">
        <f>#REF!</f>
        <v>#REF!</v>
      </c>
      <c r="CF4" t="e">
        <f>#REF!</f>
        <v>#REF!</v>
      </c>
      <c r="CG4" t="e">
        <f>#REF!</f>
        <v>#REF!</v>
      </c>
      <c r="CH4" t="e">
        <f>#REF!</f>
        <v>#REF!</v>
      </c>
      <c r="CI4" t="e">
        <f>#REF!</f>
        <v>#REF!</v>
      </c>
      <c r="CJ4" t="e">
        <f>#REF!</f>
        <v>#REF!</v>
      </c>
      <c r="CK4" t="e">
        <f>#REF!</f>
        <v>#REF!</v>
      </c>
      <c r="CL4" t="e">
        <f>#REF!</f>
        <v>#REF!</v>
      </c>
      <c r="CM4" t="e">
        <f>#REF!</f>
        <v>#REF!</v>
      </c>
      <c r="CN4" t="e">
        <f>#REF!</f>
        <v>#REF!</v>
      </c>
      <c r="CO4" t="e">
        <f>#REF!</f>
        <v>#REF!</v>
      </c>
      <c r="CP4" t="e">
        <f>#REF!</f>
        <v>#REF!</v>
      </c>
      <c r="CQ4" t="e">
        <f>#REF!</f>
        <v>#REF!</v>
      </c>
      <c r="CR4" t="e">
        <f>#REF!</f>
        <v>#REF!</v>
      </c>
      <c r="CS4" t="e">
        <f>#REF!</f>
        <v>#REF!</v>
      </c>
      <c r="CT4" t="e">
        <f>#REF!</f>
        <v>#REF!</v>
      </c>
      <c r="CU4" t="e">
        <f>#REF!</f>
        <v>#REF!</v>
      </c>
      <c r="CV4" t="e">
        <f>#REF!</f>
        <v>#REF!</v>
      </c>
      <c r="CW4" t="e">
        <f>#REF!</f>
        <v>#REF!</v>
      </c>
      <c r="CX4" t="e">
        <f>#REF!</f>
        <v>#REF!</v>
      </c>
    </row>
    <row r="5" spans="1:105" x14ac:dyDescent="0.2">
      <c r="B5" t="e">
        <f>#REF!</f>
        <v>#REF!</v>
      </c>
      <c r="C5" t="e">
        <f>#REF!</f>
        <v>#REF!</v>
      </c>
      <c r="D5" t="e">
        <f>#REF!</f>
        <v>#REF!</v>
      </c>
      <c r="E5" t="e">
        <f>#REF!</f>
        <v>#REF!</v>
      </c>
      <c r="F5" t="e">
        <f>#REF!</f>
        <v>#REF!</v>
      </c>
      <c r="G5" t="e">
        <f>#REF!</f>
        <v>#REF!</v>
      </c>
      <c r="H5" t="e">
        <f>#REF!</f>
        <v>#REF!</v>
      </c>
      <c r="I5" t="e">
        <f>#REF!</f>
        <v>#REF!</v>
      </c>
      <c r="J5" t="e">
        <f>#REF!</f>
        <v>#REF!</v>
      </c>
      <c r="K5" t="e">
        <f>#REF!</f>
        <v>#REF!</v>
      </c>
      <c r="L5" t="e">
        <f>#REF!</f>
        <v>#REF!</v>
      </c>
      <c r="M5" t="e">
        <f>#REF!</f>
        <v>#REF!</v>
      </c>
      <c r="N5" t="e">
        <f>#REF!</f>
        <v>#REF!</v>
      </c>
      <c r="O5" t="e">
        <f>#REF!</f>
        <v>#REF!</v>
      </c>
      <c r="P5" t="e">
        <f>#REF!</f>
        <v>#REF!</v>
      </c>
      <c r="Q5" t="e">
        <f>#REF!</f>
        <v>#REF!</v>
      </c>
      <c r="R5" t="e">
        <f>#REF!</f>
        <v>#REF!</v>
      </c>
      <c r="S5" t="e">
        <f>#REF!</f>
        <v>#REF!</v>
      </c>
      <c r="T5" t="e">
        <f>#REF!</f>
        <v>#REF!</v>
      </c>
      <c r="U5" t="e">
        <f>#REF!</f>
        <v>#REF!</v>
      </c>
      <c r="V5" t="e">
        <f>#REF!</f>
        <v>#REF!</v>
      </c>
      <c r="W5" t="e">
        <f>#REF!</f>
        <v>#REF!</v>
      </c>
      <c r="X5" t="e">
        <f>#REF!</f>
        <v>#REF!</v>
      </c>
      <c r="Y5" t="e">
        <f>#REF!</f>
        <v>#REF!</v>
      </c>
      <c r="Z5" t="e">
        <f>#REF!</f>
        <v>#REF!</v>
      </c>
      <c r="AA5" t="e">
        <f>#REF!</f>
        <v>#REF!</v>
      </c>
      <c r="AB5" t="e">
        <f>#REF!</f>
        <v>#REF!</v>
      </c>
      <c r="AC5" t="e">
        <f>#REF!</f>
        <v>#REF!</v>
      </c>
      <c r="AD5" t="e">
        <f>#REF!</f>
        <v>#REF!</v>
      </c>
      <c r="AE5" t="e">
        <f>#REF!</f>
        <v>#REF!</v>
      </c>
      <c r="AF5" t="e">
        <f>#REF!</f>
        <v>#REF!</v>
      </c>
      <c r="AG5" t="e">
        <f>#REF!</f>
        <v>#REF!</v>
      </c>
      <c r="AH5" t="e">
        <f>#REF!</f>
        <v>#REF!</v>
      </c>
      <c r="AI5" t="e">
        <f>#REF!</f>
        <v>#REF!</v>
      </c>
      <c r="AJ5" t="e">
        <f>#REF!</f>
        <v>#REF!</v>
      </c>
      <c r="AK5" t="e">
        <f>#REF!</f>
        <v>#REF!</v>
      </c>
      <c r="AL5" t="e">
        <f>#REF!</f>
        <v>#REF!</v>
      </c>
      <c r="AM5" t="e">
        <f>#REF!</f>
        <v>#REF!</v>
      </c>
      <c r="AN5" t="e">
        <f>#REF!</f>
        <v>#REF!</v>
      </c>
      <c r="AO5" t="e">
        <f>#REF!</f>
        <v>#REF!</v>
      </c>
      <c r="AP5" t="e">
        <f>#REF!</f>
        <v>#REF!</v>
      </c>
      <c r="AQ5" t="e">
        <f>#REF!</f>
        <v>#REF!</v>
      </c>
      <c r="AR5" t="e">
        <f>#REF!</f>
        <v>#REF!</v>
      </c>
      <c r="AS5" t="e">
        <f>#REF!</f>
        <v>#REF!</v>
      </c>
      <c r="AT5" t="e">
        <f>#REF!</f>
        <v>#REF!</v>
      </c>
      <c r="AU5" t="e">
        <f>#REF!</f>
        <v>#REF!</v>
      </c>
      <c r="AV5" t="e">
        <f>#REF!</f>
        <v>#REF!</v>
      </c>
      <c r="AW5" t="e">
        <f>#REF!</f>
        <v>#REF!</v>
      </c>
      <c r="AX5" t="e">
        <f>#REF!</f>
        <v>#REF!</v>
      </c>
      <c r="AY5" t="e">
        <f>#REF!</f>
        <v>#REF!</v>
      </c>
      <c r="AZ5" t="e">
        <f>#REF!</f>
        <v>#REF!</v>
      </c>
      <c r="BA5" t="e">
        <f>#REF!</f>
        <v>#REF!</v>
      </c>
      <c r="BB5" t="e">
        <f>#REF!</f>
        <v>#REF!</v>
      </c>
      <c r="BC5" t="e">
        <f>#REF!</f>
        <v>#REF!</v>
      </c>
      <c r="BD5" t="e">
        <f>#REF!</f>
        <v>#REF!</v>
      </c>
      <c r="BE5" t="e">
        <f>#REF!</f>
        <v>#REF!</v>
      </c>
      <c r="BF5" t="e">
        <f>#REF!</f>
        <v>#REF!</v>
      </c>
      <c r="BG5" t="e">
        <f>#REF!</f>
        <v>#REF!</v>
      </c>
      <c r="BH5" t="e">
        <f>#REF!</f>
        <v>#REF!</v>
      </c>
      <c r="BI5" t="e">
        <f>#REF!</f>
        <v>#REF!</v>
      </c>
      <c r="BJ5" t="e">
        <f>#REF!</f>
        <v>#REF!</v>
      </c>
      <c r="BK5" t="e">
        <f>#REF!</f>
        <v>#REF!</v>
      </c>
      <c r="BL5" t="e">
        <f>#REF!</f>
        <v>#REF!</v>
      </c>
      <c r="BM5" t="e">
        <f>#REF!</f>
        <v>#REF!</v>
      </c>
      <c r="BN5" t="e">
        <f>#REF!</f>
        <v>#REF!</v>
      </c>
      <c r="BO5" t="e">
        <f>#REF!</f>
        <v>#REF!</v>
      </c>
      <c r="BP5" t="e">
        <f>#REF!</f>
        <v>#REF!</v>
      </c>
      <c r="BQ5" t="e">
        <f>#REF!</f>
        <v>#REF!</v>
      </c>
      <c r="BR5" t="e">
        <f>#REF!</f>
        <v>#REF!</v>
      </c>
      <c r="BS5" t="e">
        <f>#REF!</f>
        <v>#REF!</v>
      </c>
      <c r="BT5" t="e">
        <f>#REF!</f>
        <v>#REF!</v>
      </c>
      <c r="BU5" t="e">
        <f>#REF!</f>
        <v>#REF!</v>
      </c>
      <c r="BV5" t="e">
        <f>#REF!</f>
        <v>#REF!</v>
      </c>
      <c r="BW5" t="e">
        <f>#REF!</f>
        <v>#REF!</v>
      </c>
      <c r="BX5" t="e">
        <f>#REF!</f>
        <v>#REF!</v>
      </c>
      <c r="BY5" t="e">
        <f>#REF!</f>
        <v>#REF!</v>
      </c>
      <c r="BZ5" t="e">
        <f>#REF!</f>
        <v>#REF!</v>
      </c>
      <c r="CA5" t="e">
        <f>#REF!</f>
        <v>#REF!</v>
      </c>
      <c r="CB5" t="e">
        <f>#REF!</f>
        <v>#REF!</v>
      </c>
      <c r="CC5" t="e">
        <f>#REF!</f>
        <v>#REF!</v>
      </c>
      <c r="CD5" t="e">
        <f>#REF!</f>
        <v>#REF!</v>
      </c>
      <c r="CE5" t="e">
        <f>#REF!</f>
        <v>#REF!</v>
      </c>
      <c r="CF5" t="e">
        <f>#REF!</f>
        <v>#REF!</v>
      </c>
      <c r="CG5" t="e">
        <f>#REF!</f>
        <v>#REF!</v>
      </c>
      <c r="CH5" t="e">
        <f>#REF!</f>
        <v>#REF!</v>
      </c>
      <c r="CI5" t="e">
        <f>#REF!</f>
        <v>#REF!</v>
      </c>
      <c r="CJ5" t="e">
        <f>#REF!</f>
        <v>#REF!</v>
      </c>
      <c r="CK5" t="e">
        <f>#REF!</f>
        <v>#REF!</v>
      </c>
      <c r="CL5" t="e">
        <f>#REF!</f>
        <v>#REF!</v>
      </c>
      <c r="CM5" t="e">
        <f>#REF!</f>
        <v>#REF!</v>
      </c>
      <c r="CN5" t="e">
        <f>#REF!</f>
        <v>#REF!</v>
      </c>
      <c r="CO5" t="e">
        <f>#REF!</f>
        <v>#REF!</v>
      </c>
      <c r="CP5" t="e">
        <f>#REF!</f>
        <v>#REF!</v>
      </c>
      <c r="CQ5" t="e">
        <f>#REF!</f>
        <v>#REF!</v>
      </c>
      <c r="CR5" t="e">
        <f>#REF!</f>
        <v>#REF!</v>
      </c>
      <c r="CS5" t="e">
        <f>#REF!</f>
        <v>#REF!</v>
      </c>
      <c r="CT5" t="e">
        <f>#REF!</f>
        <v>#REF!</v>
      </c>
      <c r="CU5" t="e">
        <f>#REF!</f>
        <v>#REF!</v>
      </c>
      <c r="CV5" t="e">
        <f>#REF!</f>
        <v>#REF!</v>
      </c>
      <c r="CW5" t="e">
        <f>#REF!</f>
        <v>#REF!</v>
      </c>
      <c r="CX5" t="e">
        <f>#REF!</f>
        <v>#REF!</v>
      </c>
    </row>
    <row r="6" spans="1:105" x14ac:dyDescent="0.2">
      <c r="B6" t="e">
        <f>#REF!</f>
        <v>#REF!</v>
      </c>
      <c r="C6" t="e">
        <f>#REF!</f>
        <v>#REF!</v>
      </c>
      <c r="D6" t="e">
        <f>#REF!</f>
        <v>#REF!</v>
      </c>
      <c r="E6" t="e">
        <f>#REF!</f>
        <v>#REF!</v>
      </c>
      <c r="F6" t="e">
        <f>#REF!</f>
        <v>#REF!</v>
      </c>
      <c r="G6" t="e">
        <f>#REF!</f>
        <v>#REF!</v>
      </c>
      <c r="H6" t="e">
        <f>#REF!</f>
        <v>#REF!</v>
      </c>
      <c r="I6" t="e">
        <f>#REF!</f>
        <v>#REF!</v>
      </c>
      <c r="J6" t="e">
        <f>#REF!</f>
        <v>#REF!</v>
      </c>
      <c r="K6" t="e">
        <f>#REF!</f>
        <v>#REF!</v>
      </c>
      <c r="L6" t="e">
        <f>#REF!</f>
        <v>#REF!</v>
      </c>
      <c r="M6" t="e">
        <f>#REF!</f>
        <v>#REF!</v>
      </c>
      <c r="N6" t="e">
        <f>#REF!</f>
        <v>#REF!</v>
      </c>
      <c r="O6" t="e">
        <f>#REF!</f>
        <v>#REF!</v>
      </c>
      <c r="P6" t="e">
        <f>#REF!</f>
        <v>#REF!</v>
      </c>
      <c r="Q6" t="e">
        <f>#REF!</f>
        <v>#REF!</v>
      </c>
      <c r="R6" t="e">
        <f>#REF!</f>
        <v>#REF!</v>
      </c>
      <c r="S6" t="e">
        <f>#REF!</f>
        <v>#REF!</v>
      </c>
      <c r="T6" t="e">
        <f>#REF!</f>
        <v>#REF!</v>
      </c>
      <c r="U6" t="e">
        <f>#REF!</f>
        <v>#REF!</v>
      </c>
      <c r="V6" t="e">
        <f>#REF!</f>
        <v>#REF!</v>
      </c>
      <c r="W6" t="e">
        <f>#REF!</f>
        <v>#REF!</v>
      </c>
      <c r="X6" t="e">
        <f>#REF!</f>
        <v>#REF!</v>
      </c>
      <c r="Y6" t="e">
        <f>#REF!</f>
        <v>#REF!</v>
      </c>
      <c r="Z6" t="e">
        <f>#REF!</f>
        <v>#REF!</v>
      </c>
      <c r="AA6" t="e">
        <f>#REF!</f>
        <v>#REF!</v>
      </c>
      <c r="AB6" t="e">
        <f>#REF!</f>
        <v>#REF!</v>
      </c>
      <c r="AC6" t="e">
        <f>#REF!</f>
        <v>#REF!</v>
      </c>
      <c r="AD6" t="e">
        <f>#REF!</f>
        <v>#REF!</v>
      </c>
      <c r="AE6" t="e">
        <f>#REF!</f>
        <v>#REF!</v>
      </c>
      <c r="AF6" t="e">
        <f>#REF!</f>
        <v>#REF!</v>
      </c>
      <c r="AG6" t="e">
        <f>#REF!</f>
        <v>#REF!</v>
      </c>
      <c r="AH6" t="e">
        <f>#REF!</f>
        <v>#REF!</v>
      </c>
      <c r="AI6" t="e">
        <f>#REF!</f>
        <v>#REF!</v>
      </c>
      <c r="AJ6" t="e">
        <f>#REF!</f>
        <v>#REF!</v>
      </c>
      <c r="AK6" t="e">
        <f>#REF!</f>
        <v>#REF!</v>
      </c>
      <c r="AL6" t="e">
        <f>#REF!</f>
        <v>#REF!</v>
      </c>
      <c r="AM6" t="e">
        <f>#REF!</f>
        <v>#REF!</v>
      </c>
      <c r="AN6" t="e">
        <f>#REF!</f>
        <v>#REF!</v>
      </c>
      <c r="AO6" t="e">
        <f>#REF!</f>
        <v>#REF!</v>
      </c>
      <c r="AP6" t="e">
        <f>#REF!</f>
        <v>#REF!</v>
      </c>
      <c r="AQ6" t="e">
        <f>#REF!</f>
        <v>#REF!</v>
      </c>
      <c r="AR6" t="e">
        <f>#REF!</f>
        <v>#REF!</v>
      </c>
      <c r="AS6" t="e">
        <f>#REF!</f>
        <v>#REF!</v>
      </c>
      <c r="AT6" t="e">
        <f>#REF!</f>
        <v>#REF!</v>
      </c>
      <c r="AU6" t="e">
        <f>#REF!</f>
        <v>#REF!</v>
      </c>
      <c r="AV6" t="e">
        <f>#REF!</f>
        <v>#REF!</v>
      </c>
      <c r="AW6" t="e">
        <f>#REF!</f>
        <v>#REF!</v>
      </c>
      <c r="AX6" t="e">
        <f>#REF!</f>
        <v>#REF!</v>
      </c>
      <c r="AY6" t="e">
        <f>#REF!</f>
        <v>#REF!</v>
      </c>
      <c r="AZ6" t="e">
        <f>#REF!</f>
        <v>#REF!</v>
      </c>
      <c r="BA6" t="e">
        <f>#REF!</f>
        <v>#REF!</v>
      </c>
      <c r="BB6" t="e">
        <f>#REF!</f>
        <v>#REF!</v>
      </c>
      <c r="BC6" t="e">
        <f>#REF!</f>
        <v>#REF!</v>
      </c>
      <c r="BD6" t="e">
        <f>#REF!</f>
        <v>#REF!</v>
      </c>
      <c r="BE6" t="e">
        <f>#REF!</f>
        <v>#REF!</v>
      </c>
      <c r="BF6" t="e">
        <f>#REF!</f>
        <v>#REF!</v>
      </c>
      <c r="BG6" t="e">
        <f>#REF!</f>
        <v>#REF!</v>
      </c>
      <c r="BH6" t="e">
        <f>#REF!</f>
        <v>#REF!</v>
      </c>
      <c r="BI6" t="e">
        <f>#REF!</f>
        <v>#REF!</v>
      </c>
      <c r="BJ6" t="e">
        <f>#REF!</f>
        <v>#REF!</v>
      </c>
      <c r="BK6" t="e">
        <f>#REF!</f>
        <v>#REF!</v>
      </c>
      <c r="BL6" t="e">
        <f>#REF!</f>
        <v>#REF!</v>
      </c>
      <c r="BM6" t="e">
        <f>#REF!</f>
        <v>#REF!</v>
      </c>
      <c r="BN6" t="e">
        <f>#REF!</f>
        <v>#REF!</v>
      </c>
      <c r="BO6" t="e">
        <f>#REF!</f>
        <v>#REF!</v>
      </c>
      <c r="BP6" t="e">
        <f>#REF!</f>
        <v>#REF!</v>
      </c>
      <c r="BQ6" t="e">
        <f>#REF!</f>
        <v>#REF!</v>
      </c>
      <c r="BR6" t="e">
        <f>#REF!</f>
        <v>#REF!</v>
      </c>
      <c r="BS6" t="e">
        <f>#REF!</f>
        <v>#REF!</v>
      </c>
      <c r="BT6" t="e">
        <f>#REF!</f>
        <v>#REF!</v>
      </c>
      <c r="BU6" t="e">
        <f>#REF!</f>
        <v>#REF!</v>
      </c>
      <c r="BV6" t="e">
        <f>#REF!</f>
        <v>#REF!</v>
      </c>
      <c r="BW6" t="e">
        <f>#REF!</f>
        <v>#REF!</v>
      </c>
      <c r="BX6" t="e">
        <f>#REF!</f>
        <v>#REF!</v>
      </c>
      <c r="BY6" t="e">
        <f>#REF!</f>
        <v>#REF!</v>
      </c>
      <c r="BZ6" t="e">
        <f>#REF!</f>
        <v>#REF!</v>
      </c>
      <c r="CA6" t="e">
        <f>#REF!</f>
        <v>#REF!</v>
      </c>
      <c r="CB6" t="e">
        <f>#REF!</f>
        <v>#REF!</v>
      </c>
      <c r="CC6" t="e">
        <f>#REF!</f>
        <v>#REF!</v>
      </c>
      <c r="CD6" t="e">
        <f>#REF!</f>
        <v>#REF!</v>
      </c>
      <c r="CE6" t="e">
        <f>#REF!</f>
        <v>#REF!</v>
      </c>
      <c r="CF6" t="e">
        <f>#REF!</f>
        <v>#REF!</v>
      </c>
      <c r="CG6" t="e">
        <f>#REF!</f>
        <v>#REF!</v>
      </c>
      <c r="CH6" t="e">
        <f>#REF!</f>
        <v>#REF!</v>
      </c>
      <c r="CI6" t="e">
        <f>#REF!</f>
        <v>#REF!</v>
      </c>
      <c r="CJ6" t="e">
        <f>#REF!</f>
        <v>#REF!</v>
      </c>
      <c r="CK6" t="e">
        <f>#REF!</f>
        <v>#REF!</v>
      </c>
      <c r="CL6" t="e">
        <f>#REF!</f>
        <v>#REF!</v>
      </c>
      <c r="CM6" t="e">
        <f>#REF!</f>
        <v>#REF!</v>
      </c>
      <c r="CN6" t="e">
        <f>#REF!</f>
        <v>#REF!</v>
      </c>
      <c r="CO6" t="e">
        <f>#REF!</f>
        <v>#REF!</v>
      </c>
      <c r="CP6" t="e">
        <f>#REF!</f>
        <v>#REF!</v>
      </c>
      <c r="CQ6" t="e">
        <f>#REF!</f>
        <v>#REF!</v>
      </c>
      <c r="CR6" t="e">
        <f>#REF!</f>
        <v>#REF!</v>
      </c>
      <c r="CS6" t="e">
        <f>#REF!</f>
        <v>#REF!</v>
      </c>
      <c r="CT6" t="e">
        <f>#REF!</f>
        <v>#REF!</v>
      </c>
      <c r="CU6" t="e">
        <f>#REF!</f>
        <v>#REF!</v>
      </c>
      <c r="CV6" t="e">
        <f>#REF!</f>
        <v>#REF!</v>
      </c>
      <c r="CW6" t="e">
        <f>#REF!</f>
        <v>#REF!</v>
      </c>
      <c r="CX6" t="e">
        <f>#REF!</f>
        <v>#REF!</v>
      </c>
    </row>
    <row r="7" spans="1:105" x14ac:dyDescent="0.2">
      <c r="B7" t="e">
        <f>#REF!</f>
        <v>#REF!</v>
      </c>
      <c r="C7" t="e">
        <f>#REF!</f>
        <v>#REF!</v>
      </c>
      <c r="D7" t="e">
        <f>#REF!</f>
        <v>#REF!</v>
      </c>
      <c r="E7" t="e">
        <f>#REF!</f>
        <v>#REF!</v>
      </c>
      <c r="F7" t="e">
        <f>#REF!</f>
        <v>#REF!</v>
      </c>
      <c r="G7" t="e">
        <f>#REF!</f>
        <v>#REF!</v>
      </c>
      <c r="H7" t="e">
        <f>#REF!</f>
        <v>#REF!</v>
      </c>
      <c r="I7" t="e">
        <f>#REF!</f>
        <v>#REF!</v>
      </c>
      <c r="J7" t="e">
        <f>#REF!</f>
        <v>#REF!</v>
      </c>
      <c r="K7" t="e">
        <f>#REF!</f>
        <v>#REF!</v>
      </c>
      <c r="L7" t="e">
        <f>#REF!</f>
        <v>#REF!</v>
      </c>
      <c r="M7" t="e">
        <f>#REF!</f>
        <v>#REF!</v>
      </c>
      <c r="N7" t="e">
        <f>#REF!</f>
        <v>#REF!</v>
      </c>
      <c r="O7" t="e">
        <f>#REF!</f>
        <v>#REF!</v>
      </c>
      <c r="P7" t="e">
        <f>#REF!</f>
        <v>#REF!</v>
      </c>
      <c r="Q7" t="e">
        <f>#REF!</f>
        <v>#REF!</v>
      </c>
      <c r="R7" t="e">
        <f>#REF!</f>
        <v>#REF!</v>
      </c>
      <c r="S7" t="e">
        <f>#REF!</f>
        <v>#REF!</v>
      </c>
      <c r="T7" t="e">
        <f>#REF!</f>
        <v>#REF!</v>
      </c>
      <c r="U7" t="e">
        <f>#REF!</f>
        <v>#REF!</v>
      </c>
      <c r="V7" t="e">
        <f>#REF!</f>
        <v>#REF!</v>
      </c>
      <c r="W7" t="e">
        <f>#REF!</f>
        <v>#REF!</v>
      </c>
      <c r="X7" t="e">
        <f>#REF!</f>
        <v>#REF!</v>
      </c>
      <c r="Y7" t="e">
        <f>#REF!</f>
        <v>#REF!</v>
      </c>
      <c r="Z7" t="e">
        <f>#REF!</f>
        <v>#REF!</v>
      </c>
      <c r="AA7" t="e">
        <f>#REF!</f>
        <v>#REF!</v>
      </c>
      <c r="AB7" t="e">
        <f>#REF!</f>
        <v>#REF!</v>
      </c>
      <c r="AC7" t="e">
        <f>#REF!</f>
        <v>#REF!</v>
      </c>
      <c r="AD7" t="e">
        <f>#REF!</f>
        <v>#REF!</v>
      </c>
      <c r="AE7" t="e">
        <f>#REF!</f>
        <v>#REF!</v>
      </c>
      <c r="AF7" t="e">
        <f>#REF!</f>
        <v>#REF!</v>
      </c>
      <c r="AG7" t="e">
        <f>#REF!</f>
        <v>#REF!</v>
      </c>
      <c r="AH7" t="e">
        <f>#REF!</f>
        <v>#REF!</v>
      </c>
      <c r="AI7" t="e">
        <f>#REF!</f>
        <v>#REF!</v>
      </c>
      <c r="AJ7" t="e">
        <f>#REF!</f>
        <v>#REF!</v>
      </c>
      <c r="AK7" t="e">
        <f>#REF!</f>
        <v>#REF!</v>
      </c>
      <c r="AL7" t="e">
        <f>#REF!</f>
        <v>#REF!</v>
      </c>
      <c r="AM7" t="e">
        <f>#REF!</f>
        <v>#REF!</v>
      </c>
      <c r="AN7" t="e">
        <f>#REF!</f>
        <v>#REF!</v>
      </c>
      <c r="AO7" t="e">
        <f>#REF!</f>
        <v>#REF!</v>
      </c>
      <c r="AP7" t="e">
        <f>#REF!</f>
        <v>#REF!</v>
      </c>
      <c r="AQ7" t="e">
        <f>#REF!</f>
        <v>#REF!</v>
      </c>
      <c r="AR7" t="e">
        <f>#REF!</f>
        <v>#REF!</v>
      </c>
      <c r="AS7" t="e">
        <f>#REF!</f>
        <v>#REF!</v>
      </c>
      <c r="AT7" t="e">
        <f>#REF!</f>
        <v>#REF!</v>
      </c>
      <c r="AU7" t="e">
        <f>#REF!</f>
        <v>#REF!</v>
      </c>
      <c r="AV7" t="e">
        <f>#REF!</f>
        <v>#REF!</v>
      </c>
      <c r="AW7" t="e">
        <f>#REF!</f>
        <v>#REF!</v>
      </c>
      <c r="AX7" t="e">
        <f>#REF!</f>
        <v>#REF!</v>
      </c>
      <c r="AY7" t="e">
        <f>#REF!</f>
        <v>#REF!</v>
      </c>
      <c r="AZ7" t="e">
        <f>#REF!</f>
        <v>#REF!</v>
      </c>
      <c r="BA7" t="e">
        <f>#REF!</f>
        <v>#REF!</v>
      </c>
      <c r="BB7" t="e">
        <f>#REF!</f>
        <v>#REF!</v>
      </c>
      <c r="BC7" t="e">
        <f>#REF!</f>
        <v>#REF!</v>
      </c>
      <c r="BD7" t="e">
        <f>#REF!</f>
        <v>#REF!</v>
      </c>
      <c r="BE7" t="e">
        <f>#REF!</f>
        <v>#REF!</v>
      </c>
      <c r="BF7" t="e">
        <f>#REF!</f>
        <v>#REF!</v>
      </c>
      <c r="BG7" t="e">
        <f>#REF!</f>
        <v>#REF!</v>
      </c>
      <c r="BH7" t="e">
        <f>#REF!</f>
        <v>#REF!</v>
      </c>
      <c r="BI7" t="e">
        <f>#REF!</f>
        <v>#REF!</v>
      </c>
      <c r="BJ7" t="e">
        <f>#REF!</f>
        <v>#REF!</v>
      </c>
      <c r="BK7" t="e">
        <f>#REF!</f>
        <v>#REF!</v>
      </c>
      <c r="BL7" t="e">
        <f>#REF!</f>
        <v>#REF!</v>
      </c>
      <c r="BM7" t="e">
        <f>#REF!</f>
        <v>#REF!</v>
      </c>
      <c r="BN7" t="e">
        <f>#REF!</f>
        <v>#REF!</v>
      </c>
      <c r="BO7" t="e">
        <f>#REF!</f>
        <v>#REF!</v>
      </c>
      <c r="BP7" t="e">
        <f>#REF!</f>
        <v>#REF!</v>
      </c>
      <c r="BQ7" t="e">
        <f>#REF!</f>
        <v>#REF!</v>
      </c>
      <c r="BR7" t="e">
        <f>#REF!</f>
        <v>#REF!</v>
      </c>
      <c r="BS7" t="e">
        <f>#REF!</f>
        <v>#REF!</v>
      </c>
      <c r="BT7" t="e">
        <f>#REF!</f>
        <v>#REF!</v>
      </c>
      <c r="BU7" t="e">
        <f>#REF!</f>
        <v>#REF!</v>
      </c>
      <c r="BV7" t="e">
        <f>#REF!</f>
        <v>#REF!</v>
      </c>
      <c r="BW7" t="e">
        <f>#REF!</f>
        <v>#REF!</v>
      </c>
      <c r="BX7" t="e">
        <f>#REF!</f>
        <v>#REF!</v>
      </c>
      <c r="BY7" t="e">
        <f>#REF!</f>
        <v>#REF!</v>
      </c>
      <c r="BZ7" t="e">
        <f>#REF!</f>
        <v>#REF!</v>
      </c>
      <c r="CA7" t="e">
        <f>#REF!</f>
        <v>#REF!</v>
      </c>
      <c r="CB7" t="e">
        <f>#REF!</f>
        <v>#REF!</v>
      </c>
      <c r="CC7" t="e">
        <f>#REF!</f>
        <v>#REF!</v>
      </c>
      <c r="CD7" t="e">
        <f>#REF!</f>
        <v>#REF!</v>
      </c>
      <c r="CE7" t="e">
        <f>#REF!</f>
        <v>#REF!</v>
      </c>
      <c r="CF7" t="e">
        <f>#REF!</f>
        <v>#REF!</v>
      </c>
      <c r="CG7" t="e">
        <f>#REF!</f>
        <v>#REF!</v>
      </c>
      <c r="CH7" t="e">
        <f>#REF!</f>
        <v>#REF!</v>
      </c>
      <c r="CI7" t="e">
        <f>#REF!</f>
        <v>#REF!</v>
      </c>
      <c r="CJ7" t="e">
        <f>#REF!</f>
        <v>#REF!</v>
      </c>
      <c r="CK7" t="e">
        <f>#REF!</f>
        <v>#REF!</v>
      </c>
      <c r="CL7" t="e">
        <f>#REF!</f>
        <v>#REF!</v>
      </c>
      <c r="CM7" t="e">
        <f>#REF!</f>
        <v>#REF!</v>
      </c>
      <c r="CN7" t="e">
        <f>#REF!</f>
        <v>#REF!</v>
      </c>
      <c r="CO7" t="e">
        <f>#REF!</f>
        <v>#REF!</v>
      </c>
      <c r="CP7" t="e">
        <f>#REF!</f>
        <v>#REF!</v>
      </c>
      <c r="CQ7" t="e">
        <f>#REF!</f>
        <v>#REF!</v>
      </c>
      <c r="CR7" t="e">
        <f>#REF!</f>
        <v>#REF!</v>
      </c>
      <c r="CS7" t="e">
        <f>#REF!</f>
        <v>#REF!</v>
      </c>
      <c r="CT7" t="e">
        <f>#REF!</f>
        <v>#REF!</v>
      </c>
      <c r="CU7" t="e">
        <f>#REF!</f>
        <v>#REF!</v>
      </c>
      <c r="CV7" t="e">
        <f>#REF!</f>
        <v>#REF!</v>
      </c>
      <c r="CW7" t="e">
        <f>#REF!</f>
        <v>#REF!</v>
      </c>
      <c r="CX7" t="e">
        <f>#REF!</f>
        <v>#REF!</v>
      </c>
    </row>
    <row r="8" spans="1:105" x14ac:dyDescent="0.2">
      <c r="B8" t="e">
        <f>#REF!</f>
        <v>#REF!</v>
      </c>
      <c r="C8" t="e">
        <f>#REF!</f>
        <v>#REF!</v>
      </c>
      <c r="D8" t="e">
        <f>#REF!</f>
        <v>#REF!</v>
      </c>
      <c r="E8" t="e">
        <f>#REF!</f>
        <v>#REF!</v>
      </c>
      <c r="F8" t="e">
        <f>#REF!</f>
        <v>#REF!</v>
      </c>
      <c r="G8" t="e">
        <f>#REF!</f>
        <v>#REF!</v>
      </c>
      <c r="H8" t="e">
        <f>#REF!</f>
        <v>#REF!</v>
      </c>
      <c r="I8" t="e">
        <f>#REF!</f>
        <v>#REF!</v>
      </c>
      <c r="J8" t="e">
        <f>#REF!</f>
        <v>#REF!</v>
      </c>
      <c r="K8" t="e">
        <f>#REF!</f>
        <v>#REF!</v>
      </c>
      <c r="L8" t="e">
        <f>#REF!</f>
        <v>#REF!</v>
      </c>
      <c r="M8" t="e">
        <f>#REF!</f>
        <v>#REF!</v>
      </c>
      <c r="N8" t="e">
        <f>#REF!</f>
        <v>#REF!</v>
      </c>
      <c r="O8" t="e">
        <f>#REF!</f>
        <v>#REF!</v>
      </c>
      <c r="P8" t="e">
        <f>#REF!</f>
        <v>#REF!</v>
      </c>
      <c r="Q8" t="e">
        <f>#REF!</f>
        <v>#REF!</v>
      </c>
      <c r="R8" t="e">
        <f>#REF!</f>
        <v>#REF!</v>
      </c>
      <c r="S8" t="e">
        <f>#REF!</f>
        <v>#REF!</v>
      </c>
      <c r="T8" t="e">
        <f>#REF!</f>
        <v>#REF!</v>
      </c>
      <c r="U8" t="e">
        <f>#REF!</f>
        <v>#REF!</v>
      </c>
      <c r="V8" t="e">
        <f>#REF!</f>
        <v>#REF!</v>
      </c>
      <c r="W8" t="e">
        <f>#REF!</f>
        <v>#REF!</v>
      </c>
      <c r="X8" t="e">
        <f>#REF!</f>
        <v>#REF!</v>
      </c>
      <c r="Y8" t="e">
        <f>#REF!</f>
        <v>#REF!</v>
      </c>
      <c r="Z8" t="e">
        <f>#REF!</f>
        <v>#REF!</v>
      </c>
      <c r="AA8" t="e">
        <f>#REF!</f>
        <v>#REF!</v>
      </c>
      <c r="AB8" t="e">
        <f>#REF!</f>
        <v>#REF!</v>
      </c>
      <c r="AC8" t="e">
        <f>#REF!</f>
        <v>#REF!</v>
      </c>
      <c r="AD8" t="e">
        <f>#REF!</f>
        <v>#REF!</v>
      </c>
      <c r="AE8" t="e">
        <f>#REF!</f>
        <v>#REF!</v>
      </c>
      <c r="AF8" t="e">
        <f>#REF!</f>
        <v>#REF!</v>
      </c>
      <c r="AG8" t="e">
        <f>#REF!</f>
        <v>#REF!</v>
      </c>
      <c r="AH8" t="e">
        <f>#REF!</f>
        <v>#REF!</v>
      </c>
      <c r="AI8" t="e">
        <f>#REF!</f>
        <v>#REF!</v>
      </c>
      <c r="AJ8" t="e">
        <f>#REF!</f>
        <v>#REF!</v>
      </c>
      <c r="AK8" t="e">
        <f>#REF!</f>
        <v>#REF!</v>
      </c>
      <c r="AL8" t="e">
        <f>#REF!</f>
        <v>#REF!</v>
      </c>
      <c r="AM8" t="e">
        <f>#REF!</f>
        <v>#REF!</v>
      </c>
      <c r="AN8" t="e">
        <f>#REF!</f>
        <v>#REF!</v>
      </c>
      <c r="AO8" t="e">
        <f>#REF!</f>
        <v>#REF!</v>
      </c>
      <c r="AP8" t="e">
        <f>#REF!</f>
        <v>#REF!</v>
      </c>
      <c r="AQ8" t="e">
        <f>#REF!</f>
        <v>#REF!</v>
      </c>
      <c r="AR8" t="e">
        <f>#REF!</f>
        <v>#REF!</v>
      </c>
      <c r="AS8" t="e">
        <f>#REF!</f>
        <v>#REF!</v>
      </c>
      <c r="AT8" t="e">
        <f>#REF!</f>
        <v>#REF!</v>
      </c>
      <c r="AU8" t="e">
        <f>#REF!</f>
        <v>#REF!</v>
      </c>
      <c r="AV8" t="e">
        <f>#REF!</f>
        <v>#REF!</v>
      </c>
      <c r="AW8" t="e">
        <f>#REF!</f>
        <v>#REF!</v>
      </c>
      <c r="AX8" t="e">
        <f>#REF!</f>
        <v>#REF!</v>
      </c>
      <c r="AY8" t="e">
        <f>#REF!</f>
        <v>#REF!</v>
      </c>
      <c r="AZ8" t="e">
        <f>#REF!</f>
        <v>#REF!</v>
      </c>
      <c r="BA8" t="e">
        <f>#REF!</f>
        <v>#REF!</v>
      </c>
      <c r="BB8" t="e">
        <f>#REF!</f>
        <v>#REF!</v>
      </c>
      <c r="BC8" t="e">
        <f>#REF!</f>
        <v>#REF!</v>
      </c>
      <c r="BD8" t="e">
        <f>#REF!</f>
        <v>#REF!</v>
      </c>
      <c r="BE8" t="e">
        <f>#REF!</f>
        <v>#REF!</v>
      </c>
      <c r="BF8" t="e">
        <f>#REF!</f>
        <v>#REF!</v>
      </c>
      <c r="BG8" t="e">
        <f>#REF!</f>
        <v>#REF!</v>
      </c>
      <c r="BH8" t="e">
        <f>#REF!</f>
        <v>#REF!</v>
      </c>
      <c r="BI8" t="e">
        <f>#REF!</f>
        <v>#REF!</v>
      </c>
      <c r="BJ8" t="e">
        <f>#REF!</f>
        <v>#REF!</v>
      </c>
      <c r="BK8" t="e">
        <f>#REF!</f>
        <v>#REF!</v>
      </c>
      <c r="BL8" t="e">
        <f>#REF!</f>
        <v>#REF!</v>
      </c>
      <c r="BM8" t="e">
        <f>#REF!</f>
        <v>#REF!</v>
      </c>
      <c r="BN8" t="e">
        <f>#REF!</f>
        <v>#REF!</v>
      </c>
      <c r="BO8" t="e">
        <f>#REF!</f>
        <v>#REF!</v>
      </c>
      <c r="BP8" t="e">
        <f>#REF!</f>
        <v>#REF!</v>
      </c>
      <c r="BQ8" t="e">
        <f>#REF!</f>
        <v>#REF!</v>
      </c>
      <c r="BR8" t="e">
        <f>#REF!</f>
        <v>#REF!</v>
      </c>
      <c r="BS8" t="e">
        <f>#REF!</f>
        <v>#REF!</v>
      </c>
      <c r="BT8" t="e">
        <f>#REF!</f>
        <v>#REF!</v>
      </c>
      <c r="BU8" t="e">
        <f>#REF!</f>
        <v>#REF!</v>
      </c>
      <c r="BV8" t="e">
        <f>#REF!</f>
        <v>#REF!</v>
      </c>
      <c r="BW8" t="e">
        <f>#REF!</f>
        <v>#REF!</v>
      </c>
      <c r="BX8" t="e">
        <f>#REF!</f>
        <v>#REF!</v>
      </c>
      <c r="BY8" t="e">
        <f>#REF!</f>
        <v>#REF!</v>
      </c>
      <c r="BZ8" t="e">
        <f>#REF!</f>
        <v>#REF!</v>
      </c>
      <c r="CA8" t="e">
        <f>#REF!</f>
        <v>#REF!</v>
      </c>
      <c r="CB8" t="e">
        <f>#REF!</f>
        <v>#REF!</v>
      </c>
      <c r="CC8" t="e">
        <f>#REF!</f>
        <v>#REF!</v>
      </c>
      <c r="CD8" t="e">
        <f>#REF!</f>
        <v>#REF!</v>
      </c>
      <c r="CE8" t="e">
        <f>#REF!</f>
        <v>#REF!</v>
      </c>
      <c r="CF8" t="e">
        <f>#REF!</f>
        <v>#REF!</v>
      </c>
      <c r="CG8" t="e">
        <f>#REF!</f>
        <v>#REF!</v>
      </c>
      <c r="CH8" t="e">
        <f>#REF!</f>
        <v>#REF!</v>
      </c>
      <c r="CI8" t="e">
        <f>#REF!</f>
        <v>#REF!</v>
      </c>
      <c r="CJ8" t="e">
        <f>#REF!</f>
        <v>#REF!</v>
      </c>
      <c r="CK8" t="e">
        <f>#REF!</f>
        <v>#REF!</v>
      </c>
      <c r="CL8" t="e">
        <f>#REF!</f>
        <v>#REF!</v>
      </c>
      <c r="CM8" t="e">
        <f>#REF!</f>
        <v>#REF!</v>
      </c>
      <c r="CN8" t="e">
        <f>#REF!</f>
        <v>#REF!</v>
      </c>
      <c r="CO8" t="e">
        <f>#REF!</f>
        <v>#REF!</v>
      </c>
      <c r="CP8" t="e">
        <f>#REF!</f>
        <v>#REF!</v>
      </c>
      <c r="CQ8" t="e">
        <f>#REF!</f>
        <v>#REF!</v>
      </c>
      <c r="CR8" t="e">
        <f>#REF!</f>
        <v>#REF!</v>
      </c>
      <c r="CS8" t="e">
        <f>#REF!</f>
        <v>#REF!</v>
      </c>
      <c r="CT8" t="e">
        <f>#REF!</f>
        <v>#REF!</v>
      </c>
      <c r="CU8" t="e">
        <f>#REF!</f>
        <v>#REF!</v>
      </c>
      <c r="CV8" t="e">
        <f>#REF!</f>
        <v>#REF!</v>
      </c>
      <c r="CW8" t="e">
        <f>#REF!</f>
        <v>#REF!</v>
      </c>
      <c r="CX8" t="e">
        <f>#REF!</f>
        <v>#REF!</v>
      </c>
    </row>
    <row r="9" spans="1:105" x14ac:dyDescent="0.2">
      <c r="B9" t="e">
        <f>#REF!</f>
        <v>#REF!</v>
      </c>
      <c r="C9" t="e">
        <f>#REF!</f>
        <v>#REF!</v>
      </c>
      <c r="D9" t="e">
        <f>#REF!</f>
        <v>#REF!</v>
      </c>
      <c r="E9" t="e">
        <f>#REF!</f>
        <v>#REF!</v>
      </c>
      <c r="F9" t="e">
        <f>#REF!</f>
        <v>#REF!</v>
      </c>
      <c r="G9" t="e">
        <f>#REF!</f>
        <v>#REF!</v>
      </c>
      <c r="H9" t="e">
        <f>#REF!</f>
        <v>#REF!</v>
      </c>
      <c r="I9" t="e">
        <f>#REF!</f>
        <v>#REF!</v>
      </c>
      <c r="J9" t="e">
        <f>#REF!</f>
        <v>#REF!</v>
      </c>
      <c r="K9" t="e">
        <f>#REF!</f>
        <v>#REF!</v>
      </c>
      <c r="L9" t="e">
        <f>#REF!</f>
        <v>#REF!</v>
      </c>
      <c r="M9" t="e">
        <f>#REF!</f>
        <v>#REF!</v>
      </c>
      <c r="N9" t="e">
        <f>#REF!</f>
        <v>#REF!</v>
      </c>
      <c r="O9" t="e">
        <f>#REF!</f>
        <v>#REF!</v>
      </c>
      <c r="P9" t="e">
        <f>#REF!</f>
        <v>#REF!</v>
      </c>
      <c r="Q9" t="e">
        <f>#REF!</f>
        <v>#REF!</v>
      </c>
      <c r="R9" t="e">
        <f>#REF!</f>
        <v>#REF!</v>
      </c>
      <c r="S9" t="e">
        <f>#REF!</f>
        <v>#REF!</v>
      </c>
      <c r="T9" t="e">
        <f>#REF!</f>
        <v>#REF!</v>
      </c>
      <c r="U9" t="e">
        <f>#REF!</f>
        <v>#REF!</v>
      </c>
      <c r="V9" t="e">
        <f>#REF!</f>
        <v>#REF!</v>
      </c>
      <c r="W9" t="e">
        <f>#REF!</f>
        <v>#REF!</v>
      </c>
      <c r="X9" t="e">
        <f>#REF!</f>
        <v>#REF!</v>
      </c>
      <c r="Y9" t="e">
        <f>#REF!</f>
        <v>#REF!</v>
      </c>
      <c r="Z9" t="e">
        <f>#REF!</f>
        <v>#REF!</v>
      </c>
      <c r="AA9" t="e">
        <f>#REF!</f>
        <v>#REF!</v>
      </c>
      <c r="AB9" t="e">
        <f>#REF!</f>
        <v>#REF!</v>
      </c>
      <c r="AC9" t="e">
        <f>#REF!</f>
        <v>#REF!</v>
      </c>
      <c r="AD9" t="e">
        <f>#REF!</f>
        <v>#REF!</v>
      </c>
      <c r="AE9" t="e">
        <f>#REF!</f>
        <v>#REF!</v>
      </c>
      <c r="AF9" t="e">
        <f>#REF!</f>
        <v>#REF!</v>
      </c>
      <c r="AG9" t="e">
        <f>#REF!</f>
        <v>#REF!</v>
      </c>
      <c r="AH9" t="e">
        <f>#REF!</f>
        <v>#REF!</v>
      </c>
      <c r="AI9" t="e">
        <f>#REF!</f>
        <v>#REF!</v>
      </c>
      <c r="AJ9" t="e">
        <f>#REF!</f>
        <v>#REF!</v>
      </c>
      <c r="AK9" t="e">
        <f>#REF!</f>
        <v>#REF!</v>
      </c>
      <c r="AL9" t="e">
        <f>#REF!</f>
        <v>#REF!</v>
      </c>
      <c r="AM9" t="e">
        <f>#REF!</f>
        <v>#REF!</v>
      </c>
      <c r="AN9" t="e">
        <f>#REF!</f>
        <v>#REF!</v>
      </c>
      <c r="AO9" t="e">
        <f>#REF!</f>
        <v>#REF!</v>
      </c>
      <c r="AP9" t="e">
        <f>#REF!</f>
        <v>#REF!</v>
      </c>
      <c r="AQ9" t="e">
        <f>#REF!</f>
        <v>#REF!</v>
      </c>
      <c r="AR9" t="e">
        <f>#REF!</f>
        <v>#REF!</v>
      </c>
      <c r="AS9" t="e">
        <f>#REF!</f>
        <v>#REF!</v>
      </c>
      <c r="AT9" t="e">
        <f>#REF!</f>
        <v>#REF!</v>
      </c>
      <c r="AU9" t="e">
        <f>#REF!</f>
        <v>#REF!</v>
      </c>
      <c r="AV9" t="e">
        <f>#REF!</f>
        <v>#REF!</v>
      </c>
      <c r="AW9" t="e">
        <f>#REF!</f>
        <v>#REF!</v>
      </c>
      <c r="AX9" t="e">
        <f>#REF!</f>
        <v>#REF!</v>
      </c>
      <c r="AY9" t="e">
        <f>#REF!</f>
        <v>#REF!</v>
      </c>
      <c r="AZ9" t="e">
        <f>#REF!</f>
        <v>#REF!</v>
      </c>
      <c r="BA9" t="e">
        <f>#REF!</f>
        <v>#REF!</v>
      </c>
      <c r="BB9" t="e">
        <f>#REF!</f>
        <v>#REF!</v>
      </c>
      <c r="BC9" t="e">
        <f>#REF!</f>
        <v>#REF!</v>
      </c>
      <c r="BD9" t="e">
        <f>#REF!</f>
        <v>#REF!</v>
      </c>
      <c r="BE9" t="e">
        <f>#REF!</f>
        <v>#REF!</v>
      </c>
      <c r="BF9" t="e">
        <f>#REF!</f>
        <v>#REF!</v>
      </c>
      <c r="BG9" t="e">
        <f>#REF!</f>
        <v>#REF!</v>
      </c>
      <c r="BH9" t="e">
        <f>#REF!</f>
        <v>#REF!</v>
      </c>
      <c r="BI9" t="e">
        <f>#REF!</f>
        <v>#REF!</v>
      </c>
      <c r="BJ9" t="e">
        <f>#REF!</f>
        <v>#REF!</v>
      </c>
      <c r="BK9" t="e">
        <f>#REF!</f>
        <v>#REF!</v>
      </c>
      <c r="BL9" t="e">
        <f>#REF!</f>
        <v>#REF!</v>
      </c>
      <c r="BM9" t="e">
        <f>#REF!</f>
        <v>#REF!</v>
      </c>
      <c r="BN9" t="e">
        <f>#REF!</f>
        <v>#REF!</v>
      </c>
      <c r="BO9" t="e">
        <f>#REF!</f>
        <v>#REF!</v>
      </c>
      <c r="BP9" t="e">
        <f>#REF!</f>
        <v>#REF!</v>
      </c>
      <c r="BQ9" t="e">
        <f>#REF!</f>
        <v>#REF!</v>
      </c>
      <c r="BR9" t="e">
        <f>#REF!</f>
        <v>#REF!</v>
      </c>
      <c r="BS9" t="e">
        <f>#REF!</f>
        <v>#REF!</v>
      </c>
      <c r="BT9" t="e">
        <f>#REF!</f>
        <v>#REF!</v>
      </c>
      <c r="BU9" t="e">
        <f>#REF!</f>
        <v>#REF!</v>
      </c>
      <c r="BV9" t="e">
        <f>#REF!</f>
        <v>#REF!</v>
      </c>
      <c r="BW9" t="e">
        <f>#REF!</f>
        <v>#REF!</v>
      </c>
      <c r="BX9" t="e">
        <f>#REF!</f>
        <v>#REF!</v>
      </c>
      <c r="BY9" t="e">
        <f>#REF!</f>
        <v>#REF!</v>
      </c>
      <c r="BZ9" t="e">
        <f>#REF!</f>
        <v>#REF!</v>
      </c>
      <c r="CA9" t="e">
        <f>#REF!</f>
        <v>#REF!</v>
      </c>
      <c r="CB9" t="e">
        <f>#REF!</f>
        <v>#REF!</v>
      </c>
      <c r="CC9" t="e">
        <f>#REF!</f>
        <v>#REF!</v>
      </c>
      <c r="CD9" t="e">
        <f>#REF!</f>
        <v>#REF!</v>
      </c>
      <c r="CE9" t="e">
        <f>#REF!</f>
        <v>#REF!</v>
      </c>
      <c r="CF9" t="e">
        <f>#REF!</f>
        <v>#REF!</v>
      </c>
      <c r="CG9" t="e">
        <f>#REF!</f>
        <v>#REF!</v>
      </c>
      <c r="CH9" t="e">
        <f>#REF!</f>
        <v>#REF!</v>
      </c>
      <c r="CI9" t="e">
        <f>#REF!</f>
        <v>#REF!</v>
      </c>
      <c r="CJ9" t="e">
        <f>#REF!</f>
        <v>#REF!</v>
      </c>
      <c r="CK9" t="e">
        <f>#REF!</f>
        <v>#REF!</v>
      </c>
      <c r="CL9" t="e">
        <f>#REF!</f>
        <v>#REF!</v>
      </c>
      <c r="CM9" t="e">
        <f>#REF!</f>
        <v>#REF!</v>
      </c>
      <c r="CN9" t="e">
        <f>#REF!</f>
        <v>#REF!</v>
      </c>
      <c r="CO9" t="e">
        <f>#REF!</f>
        <v>#REF!</v>
      </c>
      <c r="CP9" t="e">
        <f>#REF!</f>
        <v>#REF!</v>
      </c>
      <c r="CQ9" t="e">
        <f>#REF!</f>
        <v>#REF!</v>
      </c>
      <c r="CR9" t="e">
        <f>#REF!</f>
        <v>#REF!</v>
      </c>
      <c r="CS9" t="e">
        <f>#REF!</f>
        <v>#REF!</v>
      </c>
      <c r="CT9" t="e">
        <f>#REF!</f>
        <v>#REF!</v>
      </c>
      <c r="CU9" t="e">
        <f>#REF!</f>
        <v>#REF!</v>
      </c>
      <c r="CV9" t="e">
        <f>#REF!</f>
        <v>#REF!</v>
      </c>
      <c r="CW9" t="e">
        <f>#REF!</f>
        <v>#REF!</v>
      </c>
      <c r="CX9" t="e">
        <f>#REF!</f>
        <v>#REF!</v>
      </c>
    </row>
    <row r="10" spans="1:105" x14ac:dyDescent="0.2">
      <c r="B10" t="e">
        <f>#REF!</f>
        <v>#REF!</v>
      </c>
      <c r="C10" t="e">
        <f>#REF!</f>
        <v>#REF!</v>
      </c>
      <c r="D10" t="e">
        <f>#REF!</f>
        <v>#REF!</v>
      </c>
      <c r="E10" t="e">
        <f>#REF!</f>
        <v>#REF!</v>
      </c>
      <c r="F10" t="e">
        <f>#REF!</f>
        <v>#REF!</v>
      </c>
      <c r="G10" t="e">
        <f>#REF!</f>
        <v>#REF!</v>
      </c>
      <c r="H10" t="e">
        <f>#REF!</f>
        <v>#REF!</v>
      </c>
      <c r="I10" t="e">
        <f>#REF!</f>
        <v>#REF!</v>
      </c>
      <c r="J10" t="e">
        <f>#REF!</f>
        <v>#REF!</v>
      </c>
      <c r="K10" t="e">
        <f>#REF!</f>
        <v>#REF!</v>
      </c>
      <c r="L10" t="e">
        <f>#REF!</f>
        <v>#REF!</v>
      </c>
      <c r="M10" t="e">
        <f>#REF!</f>
        <v>#REF!</v>
      </c>
      <c r="N10" t="e">
        <f>#REF!</f>
        <v>#REF!</v>
      </c>
      <c r="O10" t="e">
        <f>#REF!</f>
        <v>#REF!</v>
      </c>
      <c r="P10" t="e">
        <f>#REF!</f>
        <v>#REF!</v>
      </c>
      <c r="Q10" t="e">
        <f>#REF!</f>
        <v>#REF!</v>
      </c>
      <c r="R10" t="e">
        <f>#REF!</f>
        <v>#REF!</v>
      </c>
      <c r="S10" t="e">
        <f>#REF!</f>
        <v>#REF!</v>
      </c>
      <c r="T10" t="e">
        <f>#REF!</f>
        <v>#REF!</v>
      </c>
      <c r="U10" t="e">
        <f>#REF!</f>
        <v>#REF!</v>
      </c>
      <c r="V10" t="e">
        <f>#REF!</f>
        <v>#REF!</v>
      </c>
      <c r="W10" t="e">
        <f>#REF!</f>
        <v>#REF!</v>
      </c>
      <c r="X10" t="e">
        <f>#REF!</f>
        <v>#REF!</v>
      </c>
      <c r="Y10" t="e">
        <f>#REF!</f>
        <v>#REF!</v>
      </c>
      <c r="Z10" t="e">
        <f>#REF!</f>
        <v>#REF!</v>
      </c>
      <c r="AA10" t="e">
        <f>#REF!</f>
        <v>#REF!</v>
      </c>
      <c r="AB10" t="e">
        <f>#REF!</f>
        <v>#REF!</v>
      </c>
      <c r="AC10" t="e">
        <f>#REF!</f>
        <v>#REF!</v>
      </c>
      <c r="AD10" t="e">
        <f>#REF!</f>
        <v>#REF!</v>
      </c>
      <c r="AE10" t="e">
        <f>#REF!</f>
        <v>#REF!</v>
      </c>
      <c r="AF10" t="e">
        <f>#REF!</f>
        <v>#REF!</v>
      </c>
      <c r="AG10" t="e">
        <f>#REF!</f>
        <v>#REF!</v>
      </c>
      <c r="AH10" t="e">
        <f>#REF!</f>
        <v>#REF!</v>
      </c>
      <c r="AI10" t="e">
        <f>#REF!</f>
        <v>#REF!</v>
      </c>
      <c r="AJ10" t="e">
        <f>#REF!</f>
        <v>#REF!</v>
      </c>
      <c r="AK10" t="e">
        <f>#REF!</f>
        <v>#REF!</v>
      </c>
      <c r="AL10" t="e">
        <f>#REF!</f>
        <v>#REF!</v>
      </c>
      <c r="AM10" t="e">
        <f>#REF!</f>
        <v>#REF!</v>
      </c>
      <c r="AN10" t="e">
        <f>#REF!</f>
        <v>#REF!</v>
      </c>
      <c r="AO10" t="e">
        <f>#REF!</f>
        <v>#REF!</v>
      </c>
      <c r="AP10" t="e">
        <f>#REF!</f>
        <v>#REF!</v>
      </c>
      <c r="AQ10" t="e">
        <f>#REF!</f>
        <v>#REF!</v>
      </c>
      <c r="AR10" t="e">
        <f>#REF!</f>
        <v>#REF!</v>
      </c>
      <c r="AS10" t="e">
        <f>#REF!</f>
        <v>#REF!</v>
      </c>
      <c r="AT10" t="e">
        <f>#REF!</f>
        <v>#REF!</v>
      </c>
      <c r="AU10" t="e">
        <f>#REF!</f>
        <v>#REF!</v>
      </c>
      <c r="AV10" t="e">
        <f>#REF!</f>
        <v>#REF!</v>
      </c>
      <c r="AW10" t="e">
        <f>#REF!</f>
        <v>#REF!</v>
      </c>
      <c r="AX10" t="e">
        <f>#REF!</f>
        <v>#REF!</v>
      </c>
      <c r="AY10" t="e">
        <f>#REF!</f>
        <v>#REF!</v>
      </c>
      <c r="AZ10" t="e">
        <f>#REF!</f>
        <v>#REF!</v>
      </c>
      <c r="BA10" t="e">
        <f>#REF!</f>
        <v>#REF!</v>
      </c>
      <c r="BB10" t="e">
        <f>#REF!</f>
        <v>#REF!</v>
      </c>
      <c r="BC10" t="e">
        <f>#REF!</f>
        <v>#REF!</v>
      </c>
      <c r="BD10" t="e">
        <f>#REF!</f>
        <v>#REF!</v>
      </c>
      <c r="BE10" t="e">
        <f>#REF!</f>
        <v>#REF!</v>
      </c>
      <c r="BF10" t="e">
        <f>#REF!</f>
        <v>#REF!</v>
      </c>
      <c r="BG10" t="e">
        <f>#REF!</f>
        <v>#REF!</v>
      </c>
      <c r="BH10" t="e">
        <f>#REF!</f>
        <v>#REF!</v>
      </c>
      <c r="BI10" t="e">
        <f>#REF!</f>
        <v>#REF!</v>
      </c>
      <c r="BJ10" t="e">
        <f>#REF!</f>
        <v>#REF!</v>
      </c>
      <c r="BK10" t="e">
        <f>#REF!</f>
        <v>#REF!</v>
      </c>
      <c r="BL10" t="e">
        <f>#REF!</f>
        <v>#REF!</v>
      </c>
      <c r="BM10" t="e">
        <f>#REF!</f>
        <v>#REF!</v>
      </c>
      <c r="BN10" t="e">
        <f>#REF!</f>
        <v>#REF!</v>
      </c>
      <c r="BO10" t="e">
        <f>#REF!</f>
        <v>#REF!</v>
      </c>
      <c r="BP10" t="e">
        <f>#REF!</f>
        <v>#REF!</v>
      </c>
      <c r="BQ10" t="e">
        <f>#REF!</f>
        <v>#REF!</v>
      </c>
      <c r="BR10" t="e">
        <f>#REF!</f>
        <v>#REF!</v>
      </c>
      <c r="BS10" t="e">
        <f>#REF!</f>
        <v>#REF!</v>
      </c>
      <c r="BT10" t="e">
        <f>#REF!</f>
        <v>#REF!</v>
      </c>
      <c r="BU10" t="e">
        <f>#REF!</f>
        <v>#REF!</v>
      </c>
      <c r="BV10" t="e">
        <f>#REF!</f>
        <v>#REF!</v>
      </c>
      <c r="BW10" t="e">
        <f>#REF!</f>
        <v>#REF!</v>
      </c>
      <c r="BX10" t="e">
        <f>#REF!</f>
        <v>#REF!</v>
      </c>
      <c r="BY10" t="e">
        <f>#REF!</f>
        <v>#REF!</v>
      </c>
      <c r="BZ10" t="e">
        <f>#REF!</f>
        <v>#REF!</v>
      </c>
      <c r="CA10" t="e">
        <f>#REF!</f>
        <v>#REF!</v>
      </c>
      <c r="CB10" t="e">
        <f>#REF!</f>
        <v>#REF!</v>
      </c>
      <c r="CC10" t="e">
        <f>#REF!</f>
        <v>#REF!</v>
      </c>
      <c r="CD10" t="e">
        <f>#REF!</f>
        <v>#REF!</v>
      </c>
      <c r="CE10" t="e">
        <f>#REF!</f>
        <v>#REF!</v>
      </c>
      <c r="CF10" t="e">
        <f>#REF!</f>
        <v>#REF!</v>
      </c>
      <c r="CG10" t="e">
        <f>#REF!</f>
        <v>#REF!</v>
      </c>
      <c r="CH10" t="e">
        <f>#REF!</f>
        <v>#REF!</v>
      </c>
      <c r="CI10" t="e">
        <f>#REF!</f>
        <v>#REF!</v>
      </c>
      <c r="CJ10" t="e">
        <f>#REF!</f>
        <v>#REF!</v>
      </c>
      <c r="CK10" t="e">
        <f>#REF!</f>
        <v>#REF!</v>
      </c>
      <c r="CL10" t="e">
        <f>#REF!</f>
        <v>#REF!</v>
      </c>
      <c r="CM10" t="e">
        <f>#REF!</f>
        <v>#REF!</v>
      </c>
      <c r="CN10" t="e">
        <f>#REF!</f>
        <v>#REF!</v>
      </c>
      <c r="CO10" t="e">
        <f>#REF!</f>
        <v>#REF!</v>
      </c>
      <c r="CP10" t="e">
        <f>#REF!</f>
        <v>#REF!</v>
      </c>
      <c r="CQ10" t="e">
        <f>#REF!</f>
        <v>#REF!</v>
      </c>
      <c r="CR10" t="e">
        <f>#REF!</f>
        <v>#REF!</v>
      </c>
      <c r="CS10" t="e">
        <f>#REF!</f>
        <v>#REF!</v>
      </c>
      <c r="CT10" t="e">
        <f>#REF!</f>
        <v>#REF!</v>
      </c>
      <c r="CU10" t="e">
        <f>#REF!</f>
        <v>#REF!</v>
      </c>
      <c r="CV10" t="e">
        <f>#REF!</f>
        <v>#REF!</v>
      </c>
      <c r="CW10" t="e">
        <f>#REF!</f>
        <v>#REF!</v>
      </c>
      <c r="CX10" t="e">
        <f>#REF!</f>
        <v>#REF!</v>
      </c>
    </row>
    <row r="11" spans="1:105" x14ac:dyDescent="0.2">
      <c r="B11" t="e">
        <f>#REF!</f>
        <v>#REF!</v>
      </c>
      <c r="C11" t="e">
        <f>#REF!</f>
        <v>#REF!</v>
      </c>
      <c r="D11" t="e">
        <f>#REF!</f>
        <v>#REF!</v>
      </c>
      <c r="E11" t="e">
        <f>#REF!</f>
        <v>#REF!</v>
      </c>
      <c r="F11" t="e">
        <f>#REF!</f>
        <v>#REF!</v>
      </c>
      <c r="G11" t="e">
        <f>#REF!</f>
        <v>#REF!</v>
      </c>
      <c r="H11" t="e">
        <f>#REF!</f>
        <v>#REF!</v>
      </c>
      <c r="I11" t="e">
        <f>#REF!</f>
        <v>#REF!</v>
      </c>
      <c r="J11" t="e">
        <f>#REF!</f>
        <v>#REF!</v>
      </c>
      <c r="K11" t="e">
        <f>#REF!</f>
        <v>#REF!</v>
      </c>
      <c r="L11" t="e">
        <f>#REF!</f>
        <v>#REF!</v>
      </c>
      <c r="M11" t="e">
        <f>#REF!</f>
        <v>#REF!</v>
      </c>
      <c r="N11" t="e">
        <f>#REF!</f>
        <v>#REF!</v>
      </c>
      <c r="O11" t="e">
        <f>#REF!</f>
        <v>#REF!</v>
      </c>
      <c r="P11" t="e">
        <f>#REF!</f>
        <v>#REF!</v>
      </c>
      <c r="Q11" t="e">
        <f>#REF!</f>
        <v>#REF!</v>
      </c>
      <c r="R11" t="e">
        <f>#REF!</f>
        <v>#REF!</v>
      </c>
      <c r="S11" t="e">
        <f>#REF!</f>
        <v>#REF!</v>
      </c>
      <c r="T11" t="e">
        <f>#REF!</f>
        <v>#REF!</v>
      </c>
      <c r="U11" t="e">
        <f>#REF!</f>
        <v>#REF!</v>
      </c>
      <c r="V11" t="e">
        <f>#REF!</f>
        <v>#REF!</v>
      </c>
      <c r="W11" t="e">
        <f>#REF!</f>
        <v>#REF!</v>
      </c>
      <c r="X11" t="e">
        <f>#REF!</f>
        <v>#REF!</v>
      </c>
      <c r="Y11" t="e">
        <f>#REF!</f>
        <v>#REF!</v>
      </c>
      <c r="Z11" t="e">
        <f>#REF!</f>
        <v>#REF!</v>
      </c>
      <c r="AA11" t="e">
        <f>#REF!</f>
        <v>#REF!</v>
      </c>
      <c r="AB11" t="e">
        <f>#REF!</f>
        <v>#REF!</v>
      </c>
      <c r="AC11" t="e">
        <f>#REF!</f>
        <v>#REF!</v>
      </c>
      <c r="AD11" t="e">
        <f>#REF!</f>
        <v>#REF!</v>
      </c>
      <c r="AE11" t="e">
        <f>#REF!</f>
        <v>#REF!</v>
      </c>
      <c r="AF11" t="e">
        <f>#REF!</f>
        <v>#REF!</v>
      </c>
      <c r="AG11" t="e">
        <f>#REF!</f>
        <v>#REF!</v>
      </c>
      <c r="AH11" t="e">
        <f>#REF!</f>
        <v>#REF!</v>
      </c>
      <c r="AI11" t="e">
        <f>#REF!</f>
        <v>#REF!</v>
      </c>
      <c r="AJ11" t="e">
        <f>#REF!</f>
        <v>#REF!</v>
      </c>
      <c r="AK11" t="e">
        <f>#REF!</f>
        <v>#REF!</v>
      </c>
      <c r="AL11" t="e">
        <f>#REF!</f>
        <v>#REF!</v>
      </c>
      <c r="AM11" t="e">
        <f>#REF!</f>
        <v>#REF!</v>
      </c>
      <c r="AN11" t="e">
        <f>#REF!</f>
        <v>#REF!</v>
      </c>
      <c r="AO11" t="e">
        <f>#REF!</f>
        <v>#REF!</v>
      </c>
      <c r="AP11" t="e">
        <f>#REF!</f>
        <v>#REF!</v>
      </c>
      <c r="AQ11" t="e">
        <f>#REF!</f>
        <v>#REF!</v>
      </c>
      <c r="AR11" t="e">
        <f>#REF!</f>
        <v>#REF!</v>
      </c>
      <c r="AS11" t="e">
        <f>#REF!</f>
        <v>#REF!</v>
      </c>
      <c r="AT11" t="e">
        <f>#REF!</f>
        <v>#REF!</v>
      </c>
      <c r="AU11" t="e">
        <f>#REF!</f>
        <v>#REF!</v>
      </c>
      <c r="AV11" t="e">
        <f>#REF!</f>
        <v>#REF!</v>
      </c>
      <c r="AW11" t="e">
        <f>#REF!</f>
        <v>#REF!</v>
      </c>
      <c r="AX11" t="e">
        <f>#REF!</f>
        <v>#REF!</v>
      </c>
      <c r="AY11" t="e">
        <f>#REF!</f>
        <v>#REF!</v>
      </c>
      <c r="AZ11" t="e">
        <f>#REF!</f>
        <v>#REF!</v>
      </c>
      <c r="BA11" t="e">
        <f>#REF!</f>
        <v>#REF!</v>
      </c>
      <c r="BB11" t="e">
        <f>#REF!</f>
        <v>#REF!</v>
      </c>
      <c r="BC11" t="e">
        <f>#REF!</f>
        <v>#REF!</v>
      </c>
      <c r="BD11" t="e">
        <f>#REF!</f>
        <v>#REF!</v>
      </c>
      <c r="BE11" t="e">
        <f>#REF!</f>
        <v>#REF!</v>
      </c>
      <c r="BF11" t="e">
        <f>#REF!</f>
        <v>#REF!</v>
      </c>
      <c r="BG11" t="e">
        <f>#REF!</f>
        <v>#REF!</v>
      </c>
      <c r="BH11" t="e">
        <f>#REF!</f>
        <v>#REF!</v>
      </c>
      <c r="BI11" t="e">
        <f>#REF!</f>
        <v>#REF!</v>
      </c>
      <c r="BJ11" t="e">
        <f>#REF!</f>
        <v>#REF!</v>
      </c>
      <c r="BK11" t="e">
        <f>#REF!</f>
        <v>#REF!</v>
      </c>
      <c r="BL11" t="e">
        <f>#REF!</f>
        <v>#REF!</v>
      </c>
      <c r="BM11" t="e">
        <f>#REF!</f>
        <v>#REF!</v>
      </c>
      <c r="BN11" t="e">
        <f>#REF!</f>
        <v>#REF!</v>
      </c>
      <c r="BO11" t="e">
        <f>#REF!</f>
        <v>#REF!</v>
      </c>
      <c r="BP11" t="e">
        <f>#REF!</f>
        <v>#REF!</v>
      </c>
      <c r="BQ11" t="e">
        <f>#REF!</f>
        <v>#REF!</v>
      </c>
      <c r="BR11" t="e">
        <f>#REF!</f>
        <v>#REF!</v>
      </c>
      <c r="BS11" t="e">
        <f>#REF!</f>
        <v>#REF!</v>
      </c>
      <c r="BT11" t="e">
        <f>#REF!</f>
        <v>#REF!</v>
      </c>
      <c r="BU11" t="e">
        <f>#REF!</f>
        <v>#REF!</v>
      </c>
      <c r="BV11" t="e">
        <f>#REF!</f>
        <v>#REF!</v>
      </c>
      <c r="BW11" t="e">
        <f>#REF!</f>
        <v>#REF!</v>
      </c>
      <c r="BX11" t="e">
        <f>#REF!</f>
        <v>#REF!</v>
      </c>
      <c r="BY11" t="e">
        <f>#REF!</f>
        <v>#REF!</v>
      </c>
      <c r="BZ11" t="e">
        <f>#REF!</f>
        <v>#REF!</v>
      </c>
      <c r="CA11" t="e">
        <f>#REF!</f>
        <v>#REF!</v>
      </c>
      <c r="CB11" t="e">
        <f>#REF!</f>
        <v>#REF!</v>
      </c>
      <c r="CC11" t="e">
        <f>#REF!</f>
        <v>#REF!</v>
      </c>
      <c r="CD11" t="e">
        <f>#REF!</f>
        <v>#REF!</v>
      </c>
      <c r="CE11" t="e">
        <f>#REF!</f>
        <v>#REF!</v>
      </c>
      <c r="CF11" t="e">
        <f>#REF!</f>
        <v>#REF!</v>
      </c>
      <c r="CG11" t="e">
        <f>#REF!</f>
        <v>#REF!</v>
      </c>
      <c r="CH11" t="e">
        <f>#REF!</f>
        <v>#REF!</v>
      </c>
      <c r="CI11" t="e">
        <f>#REF!</f>
        <v>#REF!</v>
      </c>
      <c r="CJ11" t="e">
        <f>#REF!</f>
        <v>#REF!</v>
      </c>
      <c r="CK11" t="e">
        <f>#REF!</f>
        <v>#REF!</v>
      </c>
      <c r="CL11" t="e">
        <f>#REF!</f>
        <v>#REF!</v>
      </c>
      <c r="CM11" t="e">
        <f>#REF!</f>
        <v>#REF!</v>
      </c>
      <c r="CN11" t="e">
        <f>#REF!</f>
        <v>#REF!</v>
      </c>
      <c r="CO11" t="e">
        <f>#REF!</f>
        <v>#REF!</v>
      </c>
      <c r="CP11" t="e">
        <f>#REF!</f>
        <v>#REF!</v>
      </c>
      <c r="CQ11" t="e">
        <f>#REF!</f>
        <v>#REF!</v>
      </c>
      <c r="CR11" t="e">
        <f>#REF!</f>
        <v>#REF!</v>
      </c>
      <c r="CS11" t="e">
        <f>#REF!</f>
        <v>#REF!</v>
      </c>
      <c r="CT11" t="e">
        <f>#REF!</f>
        <v>#REF!</v>
      </c>
      <c r="CU11" t="e">
        <f>#REF!</f>
        <v>#REF!</v>
      </c>
      <c r="CV11" t="e">
        <f>#REF!</f>
        <v>#REF!</v>
      </c>
      <c r="CW11" t="e">
        <f>#REF!</f>
        <v>#REF!</v>
      </c>
      <c r="CX11" t="e">
        <f>#REF!</f>
        <v>#REF!</v>
      </c>
    </row>
    <row r="12" spans="1:105" x14ac:dyDescent="0.2">
      <c r="B12" t="e">
        <f>#REF!</f>
        <v>#REF!</v>
      </c>
      <c r="C12" t="e">
        <f>#REF!</f>
        <v>#REF!</v>
      </c>
      <c r="D12" t="e">
        <f>#REF!</f>
        <v>#REF!</v>
      </c>
      <c r="E12" t="e">
        <f>#REF!</f>
        <v>#REF!</v>
      </c>
      <c r="F12" t="e">
        <f>#REF!</f>
        <v>#REF!</v>
      </c>
      <c r="G12" t="e">
        <f>#REF!</f>
        <v>#REF!</v>
      </c>
      <c r="H12" t="e">
        <f>#REF!</f>
        <v>#REF!</v>
      </c>
      <c r="I12" t="e">
        <f>#REF!</f>
        <v>#REF!</v>
      </c>
      <c r="J12" t="e">
        <f>#REF!</f>
        <v>#REF!</v>
      </c>
      <c r="K12" t="e">
        <f>#REF!</f>
        <v>#REF!</v>
      </c>
      <c r="L12" t="e">
        <f>#REF!</f>
        <v>#REF!</v>
      </c>
      <c r="M12" t="e">
        <f>#REF!</f>
        <v>#REF!</v>
      </c>
      <c r="N12" t="e">
        <f>#REF!</f>
        <v>#REF!</v>
      </c>
      <c r="O12" t="e">
        <f>#REF!</f>
        <v>#REF!</v>
      </c>
      <c r="P12" t="e">
        <f>#REF!</f>
        <v>#REF!</v>
      </c>
      <c r="Q12" t="e">
        <f>#REF!</f>
        <v>#REF!</v>
      </c>
      <c r="R12" t="e">
        <f>#REF!</f>
        <v>#REF!</v>
      </c>
      <c r="S12" t="e">
        <f>#REF!</f>
        <v>#REF!</v>
      </c>
      <c r="T12" t="e">
        <f>#REF!</f>
        <v>#REF!</v>
      </c>
      <c r="U12" t="e">
        <f>#REF!</f>
        <v>#REF!</v>
      </c>
      <c r="V12" t="e">
        <f>#REF!</f>
        <v>#REF!</v>
      </c>
      <c r="W12" t="e">
        <f>#REF!</f>
        <v>#REF!</v>
      </c>
      <c r="X12" t="e">
        <f>#REF!</f>
        <v>#REF!</v>
      </c>
      <c r="Y12" t="e">
        <f>#REF!</f>
        <v>#REF!</v>
      </c>
      <c r="Z12" t="e">
        <f>#REF!</f>
        <v>#REF!</v>
      </c>
      <c r="AA12" t="e">
        <f>#REF!</f>
        <v>#REF!</v>
      </c>
      <c r="AB12" t="e">
        <f>#REF!</f>
        <v>#REF!</v>
      </c>
      <c r="AC12" t="e">
        <f>#REF!</f>
        <v>#REF!</v>
      </c>
      <c r="AD12" t="e">
        <f>#REF!</f>
        <v>#REF!</v>
      </c>
      <c r="AE12" t="e">
        <f>#REF!</f>
        <v>#REF!</v>
      </c>
      <c r="AF12" t="e">
        <f>#REF!</f>
        <v>#REF!</v>
      </c>
      <c r="AG12" t="e">
        <f>#REF!</f>
        <v>#REF!</v>
      </c>
      <c r="AH12" t="e">
        <f>#REF!</f>
        <v>#REF!</v>
      </c>
      <c r="AI12" t="e">
        <f>#REF!</f>
        <v>#REF!</v>
      </c>
      <c r="AJ12" t="e">
        <f>#REF!</f>
        <v>#REF!</v>
      </c>
      <c r="AK12" t="e">
        <f>#REF!</f>
        <v>#REF!</v>
      </c>
      <c r="AL12" t="e">
        <f>#REF!</f>
        <v>#REF!</v>
      </c>
      <c r="AM12" t="e">
        <f>#REF!</f>
        <v>#REF!</v>
      </c>
      <c r="AN12" t="e">
        <f>#REF!</f>
        <v>#REF!</v>
      </c>
      <c r="AO12" t="e">
        <f>#REF!</f>
        <v>#REF!</v>
      </c>
      <c r="AP12" t="e">
        <f>#REF!</f>
        <v>#REF!</v>
      </c>
      <c r="AQ12" t="e">
        <f>#REF!</f>
        <v>#REF!</v>
      </c>
      <c r="AR12" t="e">
        <f>#REF!</f>
        <v>#REF!</v>
      </c>
      <c r="AS12" t="e">
        <f>#REF!</f>
        <v>#REF!</v>
      </c>
      <c r="AT12" t="e">
        <f>#REF!</f>
        <v>#REF!</v>
      </c>
      <c r="AU12" t="e">
        <f>#REF!</f>
        <v>#REF!</v>
      </c>
      <c r="AV12" t="e">
        <f>#REF!</f>
        <v>#REF!</v>
      </c>
      <c r="AW12" t="e">
        <f>#REF!</f>
        <v>#REF!</v>
      </c>
      <c r="AX12" t="e">
        <f>#REF!</f>
        <v>#REF!</v>
      </c>
      <c r="AY12" t="e">
        <f>#REF!</f>
        <v>#REF!</v>
      </c>
      <c r="AZ12" t="e">
        <f>#REF!</f>
        <v>#REF!</v>
      </c>
      <c r="BA12" t="e">
        <f>#REF!</f>
        <v>#REF!</v>
      </c>
      <c r="BB12" t="e">
        <f>#REF!</f>
        <v>#REF!</v>
      </c>
      <c r="BC12" t="e">
        <f>#REF!</f>
        <v>#REF!</v>
      </c>
      <c r="BD12" t="e">
        <f>#REF!</f>
        <v>#REF!</v>
      </c>
      <c r="BE12" t="e">
        <f>#REF!</f>
        <v>#REF!</v>
      </c>
      <c r="BF12" t="e">
        <f>#REF!</f>
        <v>#REF!</v>
      </c>
      <c r="BG12" t="e">
        <f>#REF!</f>
        <v>#REF!</v>
      </c>
      <c r="BH12" t="e">
        <f>#REF!</f>
        <v>#REF!</v>
      </c>
      <c r="BI12" t="e">
        <f>#REF!</f>
        <v>#REF!</v>
      </c>
      <c r="BJ12" t="e">
        <f>#REF!</f>
        <v>#REF!</v>
      </c>
      <c r="BK12" t="e">
        <f>#REF!</f>
        <v>#REF!</v>
      </c>
      <c r="BL12" t="e">
        <f>#REF!</f>
        <v>#REF!</v>
      </c>
      <c r="BM12" t="e">
        <f>#REF!</f>
        <v>#REF!</v>
      </c>
      <c r="BN12" t="e">
        <f>#REF!</f>
        <v>#REF!</v>
      </c>
      <c r="BO12" t="e">
        <f>#REF!</f>
        <v>#REF!</v>
      </c>
      <c r="BP12" t="e">
        <f>#REF!</f>
        <v>#REF!</v>
      </c>
      <c r="BQ12" t="e">
        <f>#REF!</f>
        <v>#REF!</v>
      </c>
      <c r="BR12" t="e">
        <f>#REF!</f>
        <v>#REF!</v>
      </c>
      <c r="BS12" t="e">
        <f>#REF!</f>
        <v>#REF!</v>
      </c>
      <c r="BT12" t="e">
        <f>#REF!</f>
        <v>#REF!</v>
      </c>
      <c r="BU12" t="e">
        <f>#REF!</f>
        <v>#REF!</v>
      </c>
      <c r="BV12" t="e">
        <f>#REF!</f>
        <v>#REF!</v>
      </c>
      <c r="BW12" t="e">
        <f>#REF!</f>
        <v>#REF!</v>
      </c>
      <c r="BX12" t="e">
        <f>#REF!</f>
        <v>#REF!</v>
      </c>
      <c r="BY12" t="e">
        <f>#REF!</f>
        <v>#REF!</v>
      </c>
      <c r="BZ12" t="e">
        <f>#REF!</f>
        <v>#REF!</v>
      </c>
      <c r="CA12" t="e">
        <f>#REF!</f>
        <v>#REF!</v>
      </c>
      <c r="CB12" t="e">
        <f>#REF!</f>
        <v>#REF!</v>
      </c>
      <c r="CC12" t="e">
        <f>#REF!</f>
        <v>#REF!</v>
      </c>
      <c r="CD12" t="e">
        <f>#REF!</f>
        <v>#REF!</v>
      </c>
      <c r="CE12" t="e">
        <f>#REF!</f>
        <v>#REF!</v>
      </c>
      <c r="CF12" t="e">
        <f>#REF!</f>
        <v>#REF!</v>
      </c>
      <c r="CG12" t="e">
        <f>#REF!</f>
        <v>#REF!</v>
      </c>
      <c r="CH12" t="e">
        <f>#REF!</f>
        <v>#REF!</v>
      </c>
      <c r="CI12" t="e">
        <f>#REF!</f>
        <v>#REF!</v>
      </c>
      <c r="CJ12" t="e">
        <f>#REF!</f>
        <v>#REF!</v>
      </c>
      <c r="CK12" t="e">
        <f>#REF!</f>
        <v>#REF!</v>
      </c>
      <c r="CL12" t="e">
        <f>#REF!</f>
        <v>#REF!</v>
      </c>
      <c r="CM12" t="e">
        <f>#REF!</f>
        <v>#REF!</v>
      </c>
      <c r="CN12" t="e">
        <f>#REF!</f>
        <v>#REF!</v>
      </c>
      <c r="CO12" t="e">
        <f>#REF!</f>
        <v>#REF!</v>
      </c>
      <c r="CP12" t="e">
        <f>#REF!</f>
        <v>#REF!</v>
      </c>
      <c r="CQ12" t="e">
        <f>#REF!</f>
        <v>#REF!</v>
      </c>
      <c r="CR12" t="e">
        <f>#REF!</f>
        <v>#REF!</v>
      </c>
      <c r="CS12" t="e">
        <f>#REF!</f>
        <v>#REF!</v>
      </c>
      <c r="CT12" t="e">
        <f>#REF!</f>
        <v>#REF!</v>
      </c>
      <c r="CU12" t="e">
        <f>#REF!</f>
        <v>#REF!</v>
      </c>
      <c r="CV12" t="e">
        <f>#REF!</f>
        <v>#REF!</v>
      </c>
      <c r="CW12" t="e">
        <f>#REF!</f>
        <v>#REF!</v>
      </c>
      <c r="CX12" t="e">
        <f>#REF!</f>
        <v>#REF!</v>
      </c>
    </row>
    <row r="13" spans="1:105" x14ac:dyDescent="0.2">
      <c r="B13" t="e">
        <f>#REF!</f>
        <v>#REF!</v>
      </c>
      <c r="C13" t="e">
        <f>#REF!</f>
        <v>#REF!</v>
      </c>
      <c r="D13" t="e">
        <f>#REF!</f>
        <v>#REF!</v>
      </c>
      <c r="E13" t="e">
        <f>#REF!</f>
        <v>#REF!</v>
      </c>
      <c r="F13" t="e">
        <f>#REF!</f>
        <v>#REF!</v>
      </c>
      <c r="G13" t="e">
        <f>#REF!</f>
        <v>#REF!</v>
      </c>
      <c r="H13" t="e">
        <f>#REF!</f>
        <v>#REF!</v>
      </c>
      <c r="I13" t="e">
        <f>#REF!</f>
        <v>#REF!</v>
      </c>
      <c r="J13" t="e">
        <f>#REF!</f>
        <v>#REF!</v>
      </c>
      <c r="K13" t="e">
        <f>#REF!</f>
        <v>#REF!</v>
      </c>
      <c r="L13" t="e">
        <f>#REF!</f>
        <v>#REF!</v>
      </c>
      <c r="M13" t="e">
        <f>#REF!</f>
        <v>#REF!</v>
      </c>
      <c r="N13" t="e">
        <f>#REF!</f>
        <v>#REF!</v>
      </c>
      <c r="O13" t="e">
        <f>#REF!</f>
        <v>#REF!</v>
      </c>
      <c r="P13" t="e">
        <f>#REF!</f>
        <v>#REF!</v>
      </c>
      <c r="Q13" t="e">
        <f>#REF!</f>
        <v>#REF!</v>
      </c>
      <c r="R13" t="e">
        <f>#REF!</f>
        <v>#REF!</v>
      </c>
      <c r="S13" t="e">
        <f>#REF!</f>
        <v>#REF!</v>
      </c>
      <c r="T13" t="e">
        <f>#REF!</f>
        <v>#REF!</v>
      </c>
      <c r="U13" t="e">
        <f>#REF!</f>
        <v>#REF!</v>
      </c>
      <c r="V13" t="e">
        <f>#REF!</f>
        <v>#REF!</v>
      </c>
      <c r="W13" t="e">
        <f>#REF!</f>
        <v>#REF!</v>
      </c>
      <c r="X13" t="e">
        <f>#REF!</f>
        <v>#REF!</v>
      </c>
      <c r="Y13" t="e">
        <f>#REF!</f>
        <v>#REF!</v>
      </c>
      <c r="Z13" t="e">
        <f>#REF!</f>
        <v>#REF!</v>
      </c>
      <c r="AA13" t="e">
        <f>#REF!</f>
        <v>#REF!</v>
      </c>
      <c r="AB13" t="e">
        <f>#REF!</f>
        <v>#REF!</v>
      </c>
      <c r="AC13" t="e">
        <f>#REF!</f>
        <v>#REF!</v>
      </c>
      <c r="AD13" t="e">
        <f>#REF!</f>
        <v>#REF!</v>
      </c>
      <c r="AE13" t="e">
        <f>#REF!</f>
        <v>#REF!</v>
      </c>
      <c r="AF13" t="e">
        <f>#REF!</f>
        <v>#REF!</v>
      </c>
      <c r="AG13" t="e">
        <f>#REF!</f>
        <v>#REF!</v>
      </c>
      <c r="AH13" t="e">
        <f>#REF!</f>
        <v>#REF!</v>
      </c>
      <c r="AI13" t="e">
        <f>#REF!</f>
        <v>#REF!</v>
      </c>
      <c r="AJ13" t="e">
        <f>#REF!</f>
        <v>#REF!</v>
      </c>
      <c r="AK13" t="e">
        <f>#REF!</f>
        <v>#REF!</v>
      </c>
      <c r="AL13" t="e">
        <f>#REF!</f>
        <v>#REF!</v>
      </c>
      <c r="AM13" t="e">
        <f>#REF!</f>
        <v>#REF!</v>
      </c>
      <c r="AN13" t="e">
        <f>#REF!</f>
        <v>#REF!</v>
      </c>
      <c r="AO13" t="e">
        <f>#REF!</f>
        <v>#REF!</v>
      </c>
      <c r="AP13" t="e">
        <f>#REF!</f>
        <v>#REF!</v>
      </c>
      <c r="AQ13" t="e">
        <f>#REF!</f>
        <v>#REF!</v>
      </c>
      <c r="AR13" t="e">
        <f>#REF!</f>
        <v>#REF!</v>
      </c>
      <c r="AS13" t="e">
        <f>#REF!</f>
        <v>#REF!</v>
      </c>
      <c r="AT13" t="e">
        <f>#REF!</f>
        <v>#REF!</v>
      </c>
      <c r="AU13" t="e">
        <f>#REF!</f>
        <v>#REF!</v>
      </c>
      <c r="AV13" t="e">
        <f>#REF!</f>
        <v>#REF!</v>
      </c>
      <c r="AW13" t="e">
        <f>#REF!</f>
        <v>#REF!</v>
      </c>
      <c r="AX13" t="e">
        <f>#REF!</f>
        <v>#REF!</v>
      </c>
      <c r="AY13" t="e">
        <f>#REF!</f>
        <v>#REF!</v>
      </c>
      <c r="AZ13" t="e">
        <f>#REF!</f>
        <v>#REF!</v>
      </c>
      <c r="BA13" t="e">
        <f>#REF!</f>
        <v>#REF!</v>
      </c>
      <c r="BB13" t="e">
        <f>#REF!</f>
        <v>#REF!</v>
      </c>
      <c r="BC13" t="e">
        <f>#REF!</f>
        <v>#REF!</v>
      </c>
      <c r="BD13" t="e">
        <f>#REF!</f>
        <v>#REF!</v>
      </c>
      <c r="BE13" t="e">
        <f>#REF!</f>
        <v>#REF!</v>
      </c>
      <c r="BF13" t="e">
        <f>#REF!</f>
        <v>#REF!</v>
      </c>
      <c r="BG13" t="e">
        <f>#REF!</f>
        <v>#REF!</v>
      </c>
      <c r="BH13" t="e">
        <f>#REF!</f>
        <v>#REF!</v>
      </c>
      <c r="BI13" t="e">
        <f>#REF!</f>
        <v>#REF!</v>
      </c>
      <c r="BJ13" t="e">
        <f>#REF!</f>
        <v>#REF!</v>
      </c>
      <c r="BK13" t="e">
        <f>#REF!</f>
        <v>#REF!</v>
      </c>
      <c r="BL13" t="e">
        <f>#REF!</f>
        <v>#REF!</v>
      </c>
      <c r="BM13" t="e">
        <f>#REF!</f>
        <v>#REF!</v>
      </c>
      <c r="BN13" t="e">
        <f>#REF!</f>
        <v>#REF!</v>
      </c>
      <c r="BO13" t="e">
        <f>#REF!</f>
        <v>#REF!</v>
      </c>
      <c r="BP13" t="e">
        <f>#REF!</f>
        <v>#REF!</v>
      </c>
      <c r="BQ13" t="e">
        <f>#REF!</f>
        <v>#REF!</v>
      </c>
      <c r="BR13" t="e">
        <f>#REF!</f>
        <v>#REF!</v>
      </c>
      <c r="BS13" t="e">
        <f>#REF!</f>
        <v>#REF!</v>
      </c>
      <c r="BT13" t="e">
        <f>#REF!</f>
        <v>#REF!</v>
      </c>
      <c r="BU13" t="e">
        <f>#REF!</f>
        <v>#REF!</v>
      </c>
      <c r="BV13" t="e">
        <f>#REF!</f>
        <v>#REF!</v>
      </c>
      <c r="BW13" t="e">
        <f>#REF!</f>
        <v>#REF!</v>
      </c>
      <c r="BX13" t="e">
        <f>#REF!</f>
        <v>#REF!</v>
      </c>
      <c r="BY13" t="e">
        <f>#REF!</f>
        <v>#REF!</v>
      </c>
      <c r="BZ13" t="e">
        <f>#REF!</f>
        <v>#REF!</v>
      </c>
      <c r="CA13" t="e">
        <f>#REF!</f>
        <v>#REF!</v>
      </c>
      <c r="CB13" t="e">
        <f>#REF!</f>
        <v>#REF!</v>
      </c>
      <c r="CC13" t="e">
        <f>#REF!</f>
        <v>#REF!</v>
      </c>
      <c r="CD13" t="e">
        <f>#REF!</f>
        <v>#REF!</v>
      </c>
      <c r="CE13" t="e">
        <f>#REF!</f>
        <v>#REF!</v>
      </c>
      <c r="CF13" t="e">
        <f>#REF!</f>
        <v>#REF!</v>
      </c>
      <c r="CG13" t="e">
        <f>#REF!</f>
        <v>#REF!</v>
      </c>
      <c r="CH13" t="e">
        <f>#REF!</f>
        <v>#REF!</v>
      </c>
      <c r="CI13" t="e">
        <f>#REF!</f>
        <v>#REF!</v>
      </c>
      <c r="CJ13" t="e">
        <f>#REF!</f>
        <v>#REF!</v>
      </c>
      <c r="CK13" t="e">
        <f>#REF!</f>
        <v>#REF!</v>
      </c>
      <c r="CL13" t="e">
        <f>#REF!</f>
        <v>#REF!</v>
      </c>
      <c r="CM13" t="e">
        <f>#REF!</f>
        <v>#REF!</v>
      </c>
      <c r="CN13" t="e">
        <f>#REF!</f>
        <v>#REF!</v>
      </c>
      <c r="CO13" t="e">
        <f>#REF!</f>
        <v>#REF!</v>
      </c>
      <c r="CP13" t="e">
        <f>#REF!</f>
        <v>#REF!</v>
      </c>
      <c r="CQ13" t="e">
        <f>#REF!</f>
        <v>#REF!</v>
      </c>
      <c r="CR13" t="e">
        <f>#REF!</f>
        <v>#REF!</v>
      </c>
      <c r="CS13" t="e">
        <f>#REF!</f>
        <v>#REF!</v>
      </c>
      <c r="CT13" t="e">
        <f>#REF!</f>
        <v>#REF!</v>
      </c>
      <c r="CU13" t="e">
        <f>#REF!</f>
        <v>#REF!</v>
      </c>
      <c r="CV13" t="e">
        <f>#REF!</f>
        <v>#REF!</v>
      </c>
      <c r="CW13" t="e">
        <f>#REF!</f>
        <v>#REF!</v>
      </c>
      <c r="CX13" t="e">
        <f>#REF!</f>
        <v>#REF!</v>
      </c>
    </row>
    <row r="14" spans="1:105" x14ac:dyDescent="0.2">
      <c r="B14" t="e">
        <f>#REF!</f>
        <v>#REF!</v>
      </c>
      <c r="C14" t="e">
        <f>#REF!</f>
        <v>#REF!</v>
      </c>
      <c r="D14" t="e">
        <f>#REF!</f>
        <v>#REF!</v>
      </c>
      <c r="E14" t="e">
        <f>#REF!</f>
        <v>#REF!</v>
      </c>
      <c r="F14" t="e">
        <f>#REF!</f>
        <v>#REF!</v>
      </c>
      <c r="G14" t="e">
        <f>#REF!</f>
        <v>#REF!</v>
      </c>
      <c r="H14" t="e">
        <f>#REF!</f>
        <v>#REF!</v>
      </c>
      <c r="I14" t="e">
        <f>#REF!</f>
        <v>#REF!</v>
      </c>
      <c r="J14" t="e">
        <f>#REF!</f>
        <v>#REF!</v>
      </c>
      <c r="K14" t="e">
        <f>#REF!</f>
        <v>#REF!</v>
      </c>
      <c r="L14" t="e">
        <f>#REF!</f>
        <v>#REF!</v>
      </c>
      <c r="M14" t="e">
        <f>#REF!</f>
        <v>#REF!</v>
      </c>
      <c r="N14" t="e">
        <f>#REF!</f>
        <v>#REF!</v>
      </c>
      <c r="O14" t="e">
        <f>#REF!</f>
        <v>#REF!</v>
      </c>
      <c r="P14" t="e">
        <f>#REF!</f>
        <v>#REF!</v>
      </c>
      <c r="Q14" t="e">
        <f>#REF!</f>
        <v>#REF!</v>
      </c>
      <c r="R14" t="e">
        <f>#REF!</f>
        <v>#REF!</v>
      </c>
      <c r="S14" t="e">
        <f>#REF!</f>
        <v>#REF!</v>
      </c>
      <c r="T14" t="e">
        <f>#REF!</f>
        <v>#REF!</v>
      </c>
      <c r="U14" t="e">
        <f>#REF!</f>
        <v>#REF!</v>
      </c>
      <c r="V14" t="e">
        <f>#REF!</f>
        <v>#REF!</v>
      </c>
      <c r="W14" t="e">
        <f>#REF!</f>
        <v>#REF!</v>
      </c>
      <c r="X14" t="e">
        <f>#REF!</f>
        <v>#REF!</v>
      </c>
      <c r="Y14" t="e">
        <f>#REF!</f>
        <v>#REF!</v>
      </c>
      <c r="Z14" t="e">
        <f>#REF!</f>
        <v>#REF!</v>
      </c>
      <c r="AA14" t="e">
        <f>#REF!</f>
        <v>#REF!</v>
      </c>
      <c r="AB14" t="e">
        <f>#REF!</f>
        <v>#REF!</v>
      </c>
      <c r="AC14" t="e">
        <f>#REF!</f>
        <v>#REF!</v>
      </c>
      <c r="AD14" t="e">
        <f>#REF!</f>
        <v>#REF!</v>
      </c>
      <c r="AE14" t="e">
        <f>#REF!</f>
        <v>#REF!</v>
      </c>
      <c r="AF14" t="e">
        <f>#REF!</f>
        <v>#REF!</v>
      </c>
      <c r="AG14" t="e">
        <f>#REF!</f>
        <v>#REF!</v>
      </c>
      <c r="AH14" t="e">
        <f>#REF!</f>
        <v>#REF!</v>
      </c>
      <c r="AI14" t="e">
        <f>#REF!</f>
        <v>#REF!</v>
      </c>
      <c r="AJ14" t="e">
        <f>#REF!</f>
        <v>#REF!</v>
      </c>
      <c r="AK14" t="e">
        <f>#REF!</f>
        <v>#REF!</v>
      </c>
      <c r="AL14" t="e">
        <f>#REF!</f>
        <v>#REF!</v>
      </c>
      <c r="AM14" t="e">
        <f>#REF!</f>
        <v>#REF!</v>
      </c>
      <c r="AN14" t="e">
        <f>#REF!</f>
        <v>#REF!</v>
      </c>
      <c r="AO14" t="e">
        <f>#REF!</f>
        <v>#REF!</v>
      </c>
      <c r="AP14" t="e">
        <f>#REF!</f>
        <v>#REF!</v>
      </c>
      <c r="AQ14" t="e">
        <f>#REF!</f>
        <v>#REF!</v>
      </c>
      <c r="AR14" t="e">
        <f>#REF!</f>
        <v>#REF!</v>
      </c>
      <c r="AS14" t="e">
        <f>#REF!</f>
        <v>#REF!</v>
      </c>
      <c r="AT14" t="e">
        <f>#REF!</f>
        <v>#REF!</v>
      </c>
      <c r="AU14" t="e">
        <f>#REF!</f>
        <v>#REF!</v>
      </c>
      <c r="AV14" t="e">
        <f>#REF!</f>
        <v>#REF!</v>
      </c>
      <c r="AW14" t="e">
        <f>#REF!</f>
        <v>#REF!</v>
      </c>
      <c r="AX14" t="e">
        <f>#REF!</f>
        <v>#REF!</v>
      </c>
      <c r="AY14" t="e">
        <f>#REF!</f>
        <v>#REF!</v>
      </c>
      <c r="AZ14" t="e">
        <f>#REF!</f>
        <v>#REF!</v>
      </c>
      <c r="BA14" t="e">
        <f>#REF!</f>
        <v>#REF!</v>
      </c>
      <c r="BB14" t="e">
        <f>#REF!</f>
        <v>#REF!</v>
      </c>
      <c r="BC14" t="e">
        <f>#REF!</f>
        <v>#REF!</v>
      </c>
      <c r="BD14" t="e">
        <f>#REF!</f>
        <v>#REF!</v>
      </c>
      <c r="BE14" t="e">
        <f>#REF!</f>
        <v>#REF!</v>
      </c>
      <c r="BF14" t="e">
        <f>#REF!</f>
        <v>#REF!</v>
      </c>
      <c r="BG14" t="e">
        <f>#REF!</f>
        <v>#REF!</v>
      </c>
      <c r="BH14" t="e">
        <f>#REF!</f>
        <v>#REF!</v>
      </c>
      <c r="BI14" t="e">
        <f>#REF!</f>
        <v>#REF!</v>
      </c>
      <c r="BJ14" t="e">
        <f>#REF!</f>
        <v>#REF!</v>
      </c>
      <c r="BK14" t="e">
        <f>#REF!</f>
        <v>#REF!</v>
      </c>
      <c r="BL14" t="e">
        <f>#REF!</f>
        <v>#REF!</v>
      </c>
      <c r="BM14" t="e">
        <f>#REF!</f>
        <v>#REF!</v>
      </c>
      <c r="BN14" t="e">
        <f>#REF!</f>
        <v>#REF!</v>
      </c>
      <c r="BO14" t="e">
        <f>#REF!</f>
        <v>#REF!</v>
      </c>
      <c r="BP14" t="e">
        <f>#REF!</f>
        <v>#REF!</v>
      </c>
      <c r="BQ14" t="e">
        <f>#REF!</f>
        <v>#REF!</v>
      </c>
      <c r="BR14" t="e">
        <f>#REF!</f>
        <v>#REF!</v>
      </c>
      <c r="BS14" t="e">
        <f>#REF!</f>
        <v>#REF!</v>
      </c>
      <c r="BT14" t="e">
        <f>#REF!</f>
        <v>#REF!</v>
      </c>
      <c r="BU14" t="e">
        <f>#REF!</f>
        <v>#REF!</v>
      </c>
      <c r="BV14" t="e">
        <f>#REF!</f>
        <v>#REF!</v>
      </c>
      <c r="BW14" t="e">
        <f>#REF!</f>
        <v>#REF!</v>
      </c>
      <c r="BX14" t="e">
        <f>#REF!</f>
        <v>#REF!</v>
      </c>
      <c r="BY14" t="e">
        <f>#REF!</f>
        <v>#REF!</v>
      </c>
      <c r="BZ14" t="e">
        <f>#REF!</f>
        <v>#REF!</v>
      </c>
      <c r="CA14" t="e">
        <f>#REF!</f>
        <v>#REF!</v>
      </c>
      <c r="CB14" t="e">
        <f>#REF!</f>
        <v>#REF!</v>
      </c>
      <c r="CC14" t="e">
        <f>#REF!</f>
        <v>#REF!</v>
      </c>
      <c r="CD14" t="e">
        <f>#REF!</f>
        <v>#REF!</v>
      </c>
      <c r="CE14" t="e">
        <f>#REF!</f>
        <v>#REF!</v>
      </c>
      <c r="CF14" t="e">
        <f>#REF!</f>
        <v>#REF!</v>
      </c>
      <c r="CG14" t="e">
        <f>#REF!</f>
        <v>#REF!</v>
      </c>
      <c r="CH14" t="e">
        <f>#REF!</f>
        <v>#REF!</v>
      </c>
      <c r="CI14" t="e">
        <f>#REF!</f>
        <v>#REF!</v>
      </c>
      <c r="CJ14" t="e">
        <f>#REF!</f>
        <v>#REF!</v>
      </c>
      <c r="CK14" t="e">
        <f>#REF!</f>
        <v>#REF!</v>
      </c>
      <c r="CL14" t="e">
        <f>#REF!</f>
        <v>#REF!</v>
      </c>
      <c r="CM14" t="e">
        <f>#REF!</f>
        <v>#REF!</v>
      </c>
      <c r="CN14" t="e">
        <f>#REF!</f>
        <v>#REF!</v>
      </c>
      <c r="CO14" t="e">
        <f>#REF!</f>
        <v>#REF!</v>
      </c>
      <c r="CP14" t="e">
        <f>#REF!</f>
        <v>#REF!</v>
      </c>
      <c r="CQ14" t="e">
        <f>#REF!</f>
        <v>#REF!</v>
      </c>
      <c r="CR14" t="e">
        <f>#REF!</f>
        <v>#REF!</v>
      </c>
      <c r="CS14" t="e">
        <f>#REF!</f>
        <v>#REF!</v>
      </c>
      <c r="CT14" t="e">
        <f>#REF!</f>
        <v>#REF!</v>
      </c>
      <c r="CU14" t="e">
        <f>#REF!</f>
        <v>#REF!</v>
      </c>
      <c r="CV14" t="e">
        <f>#REF!</f>
        <v>#REF!</v>
      </c>
      <c r="CW14" t="e">
        <f>#REF!</f>
        <v>#REF!</v>
      </c>
      <c r="CX14" t="e">
        <f>#REF!</f>
        <v>#REF!</v>
      </c>
    </row>
    <row r="15" spans="1:105" x14ac:dyDescent="0.2">
      <c r="B15" t="e">
        <f>#REF!</f>
        <v>#REF!</v>
      </c>
      <c r="C15" t="e">
        <f>#REF!</f>
        <v>#REF!</v>
      </c>
      <c r="D15" t="e">
        <f>#REF!</f>
        <v>#REF!</v>
      </c>
      <c r="E15" t="e">
        <f>#REF!</f>
        <v>#REF!</v>
      </c>
      <c r="F15" t="e">
        <f>#REF!</f>
        <v>#REF!</v>
      </c>
      <c r="G15" t="e">
        <f>#REF!</f>
        <v>#REF!</v>
      </c>
      <c r="H15" t="e">
        <f>#REF!</f>
        <v>#REF!</v>
      </c>
      <c r="I15" t="e">
        <f>#REF!</f>
        <v>#REF!</v>
      </c>
      <c r="J15" t="e">
        <f>#REF!</f>
        <v>#REF!</v>
      </c>
      <c r="K15" t="e">
        <f>#REF!</f>
        <v>#REF!</v>
      </c>
      <c r="L15" t="e">
        <f>#REF!</f>
        <v>#REF!</v>
      </c>
      <c r="M15" t="e">
        <f>#REF!</f>
        <v>#REF!</v>
      </c>
      <c r="N15" t="e">
        <f>#REF!</f>
        <v>#REF!</v>
      </c>
      <c r="O15" t="e">
        <f>#REF!</f>
        <v>#REF!</v>
      </c>
      <c r="P15" t="e">
        <f>#REF!</f>
        <v>#REF!</v>
      </c>
      <c r="Q15" t="e">
        <f>#REF!</f>
        <v>#REF!</v>
      </c>
      <c r="R15" t="e">
        <f>#REF!</f>
        <v>#REF!</v>
      </c>
      <c r="S15" t="e">
        <f>#REF!</f>
        <v>#REF!</v>
      </c>
      <c r="T15" t="e">
        <f>#REF!</f>
        <v>#REF!</v>
      </c>
      <c r="U15" t="e">
        <f>#REF!</f>
        <v>#REF!</v>
      </c>
      <c r="V15" t="e">
        <f>#REF!</f>
        <v>#REF!</v>
      </c>
      <c r="W15" t="e">
        <f>#REF!</f>
        <v>#REF!</v>
      </c>
      <c r="X15" t="e">
        <f>#REF!</f>
        <v>#REF!</v>
      </c>
      <c r="Y15" t="e">
        <f>#REF!</f>
        <v>#REF!</v>
      </c>
      <c r="Z15" t="e">
        <f>#REF!</f>
        <v>#REF!</v>
      </c>
      <c r="AA15" t="e">
        <f>#REF!</f>
        <v>#REF!</v>
      </c>
      <c r="AB15" t="e">
        <f>#REF!</f>
        <v>#REF!</v>
      </c>
      <c r="AC15" t="e">
        <f>#REF!</f>
        <v>#REF!</v>
      </c>
      <c r="AD15" t="e">
        <f>#REF!</f>
        <v>#REF!</v>
      </c>
      <c r="AE15" t="e">
        <f>#REF!</f>
        <v>#REF!</v>
      </c>
      <c r="AF15" t="e">
        <f>#REF!</f>
        <v>#REF!</v>
      </c>
      <c r="AG15" t="e">
        <f>#REF!</f>
        <v>#REF!</v>
      </c>
      <c r="AH15" t="e">
        <f>#REF!</f>
        <v>#REF!</v>
      </c>
      <c r="AI15" t="e">
        <f>#REF!</f>
        <v>#REF!</v>
      </c>
      <c r="AJ15" t="e">
        <f>#REF!</f>
        <v>#REF!</v>
      </c>
      <c r="AK15" t="e">
        <f>#REF!</f>
        <v>#REF!</v>
      </c>
      <c r="AL15" t="e">
        <f>#REF!</f>
        <v>#REF!</v>
      </c>
      <c r="AM15" t="e">
        <f>#REF!</f>
        <v>#REF!</v>
      </c>
      <c r="AN15" t="e">
        <f>#REF!</f>
        <v>#REF!</v>
      </c>
      <c r="AO15" t="e">
        <f>#REF!</f>
        <v>#REF!</v>
      </c>
      <c r="AP15" t="e">
        <f>#REF!</f>
        <v>#REF!</v>
      </c>
      <c r="AQ15" t="e">
        <f>#REF!</f>
        <v>#REF!</v>
      </c>
      <c r="AR15" t="e">
        <f>#REF!</f>
        <v>#REF!</v>
      </c>
      <c r="AS15" t="e">
        <f>#REF!</f>
        <v>#REF!</v>
      </c>
      <c r="AT15" t="e">
        <f>#REF!</f>
        <v>#REF!</v>
      </c>
      <c r="AU15" t="e">
        <f>#REF!</f>
        <v>#REF!</v>
      </c>
      <c r="AV15" t="e">
        <f>#REF!</f>
        <v>#REF!</v>
      </c>
      <c r="AW15" t="e">
        <f>#REF!</f>
        <v>#REF!</v>
      </c>
      <c r="AX15" t="e">
        <f>#REF!</f>
        <v>#REF!</v>
      </c>
      <c r="AY15" t="e">
        <f>#REF!</f>
        <v>#REF!</v>
      </c>
      <c r="AZ15" t="e">
        <f>#REF!</f>
        <v>#REF!</v>
      </c>
      <c r="BA15" t="e">
        <f>#REF!</f>
        <v>#REF!</v>
      </c>
      <c r="BB15" t="e">
        <f>#REF!</f>
        <v>#REF!</v>
      </c>
      <c r="BC15" t="e">
        <f>#REF!</f>
        <v>#REF!</v>
      </c>
      <c r="BD15" t="e">
        <f>#REF!</f>
        <v>#REF!</v>
      </c>
      <c r="BE15" t="e">
        <f>#REF!</f>
        <v>#REF!</v>
      </c>
      <c r="BF15" t="e">
        <f>#REF!</f>
        <v>#REF!</v>
      </c>
      <c r="BG15" t="e">
        <f>#REF!</f>
        <v>#REF!</v>
      </c>
      <c r="BH15" t="e">
        <f>#REF!</f>
        <v>#REF!</v>
      </c>
      <c r="BI15" t="e">
        <f>#REF!</f>
        <v>#REF!</v>
      </c>
      <c r="BJ15" t="e">
        <f>#REF!</f>
        <v>#REF!</v>
      </c>
      <c r="BK15" t="e">
        <f>#REF!</f>
        <v>#REF!</v>
      </c>
      <c r="BL15" t="e">
        <f>#REF!</f>
        <v>#REF!</v>
      </c>
      <c r="BM15" t="e">
        <f>#REF!</f>
        <v>#REF!</v>
      </c>
      <c r="BN15" t="e">
        <f>#REF!</f>
        <v>#REF!</v>
      </c>
      <c r="BO15" t="e">
        <f>#REF!</f>
        <v>#REF!</v>
      </c>
      <c r="BP15" t="e">
        <f>#REF!</f>
        <v>#REF!</v>
      </c>
      <c r="BQ15" t="e">
        <f>#REF!</f>
        <v>#REF!</v>
      </c>
      <c r="BR15" t="e">
        <f>#REF!</f>
        <v>#REF!</v>
      </c>
      <c r="BS15" t="e">
        <f>#REF!</f>
        <v>#REF!</v>
      </c>
      <c r="BT15" t="e">
        <f>#REF!</f>
        <v>#REF!</v>
      </c>
      <c r="BU15" t="e">
        <f>#REF!</f>
        <v>#REF!</v>
      </c>
      <c r="BV15" t="e">
        <f>#REF!</f>
        <v>#REF!</v>
      </c>
      <c r="BW15" t="e">
        <f>#REF!</f>
        <v>#REF!</v>
      </c>
      <c r="BX15" t="e">
        <f>#REF!</f>
        <v>#REF!</v>
      </c>
      <c r="BY15" t="e">
        <f>#REF!</f>
        <v>#REF!</v>
      </c>
      <c r="BZ15" t="e">
        <f>#REF!</f>
        <v>#REF!</v>
      </c>
      <c r="CA15" t="e">
        <f>#REF!</f>
        <v>#REF!</v>
      </c>
      <c r="CB15" t="e">
        <f>#REF!</f>
        <v>#REF!</v>
      </c>
      <c r="CC15" t="e">
        <f>#REF!</f>
        <v>#REF!</v>
      </c>
      <c r="CD15" t="e">
        <f>#REF!</f>
        <v>#REF!</v>
      </c>
      <c r="CE15" t="e">
        <f>#REF!</f>
        <v>#REF!</v>
      </c>
      <c r="CF15" t="e">
        <f>#REF!</f>
        <v>#REF!</v>
      </c>
      <c r="CG15" t="e">
        <f>#REF!</f>
        <v>#REF!</v>
      </c>
      <c r="CH15" t="e">
        <f>#REF!</f>
        <v>#REF!</v>
      </c>
      <c r="CI15" t="e">
        <f>#REF!</f>
        <v>#REF!</v>
      </c>
      <c r="CJ15" t="e">
        <f>#REF!</f>
        <v>#REF!</v>
      </c>
      <c r="CK15" t="e">
        <f>#REF!</f>
        <v>#REF!</v>
      </c>
      <c r="CL15" t="e">
        <f>#REF!</f>
        <v>#REF!</v>
      </c>
      <c r="CM15" t="e">
        <f>#REF!</f>
        <v>#REF!</v>
      </c>
      <c r="CN15" t="e">
        <f>#REF!</f>
        <v>#REF!</v>
      </c>
      <c r="CO15" t="e">
        <f>#REF!</f>
        <v>#REF!</v>
      </c>
      <c r="CP15" t="e">
        <f>#REF!</f>
        <v>#REF!</v>
      </c>
      <c r="CQ15" t="e">
        <f>#REF!</f>
        <v>#REF!</v>
      </c>
      <c r="CR15" t="e">
        <f>#REF!</f>
        <v>#REF!</v>
      </c>
      <c r="CS15" t="e">
        <f>#REF!</f>
        <v>#REF!</v>
      </c>
      <c r="CT15" t="e">
        <f>#REF!</f>
        <v>#REF!</v>
      </c>
      <c r="CU15" t="e">
        <f>#REF!</f>
        <v>#REF!</v>
      </c>
      <c r="CV15" t="e">
        <f>#REF!</f>
        <v>#REF!</v>
      </c>
      <c r="CW15" t="e">
        <f>#REF!</f>
        <v>#REF!</v>
      </c>
      <c r="CX15" t="e">
        <f>#REF!</f>
        <v>#REF!</v>
      </c>
    </row>
    <row r="16" spans="1:105" x14ac:dyDescent="0.2">
      <c r="B16" t="e">
        <f>#REF!</f>
        <v>#REF!</v>
      </c>
      <c r="C16" t="e">
        <f>#REF!</f>
        <v>#REF!</v>
      </c>
      <c r="D16" t="e">
        <f>#REF!</f>
        <v>#REF!</v>
      </c>
      <c r="E16" t="e">
        <f>#REF!</f>
        <v>#REF!</v>
      </c>
      <c r="F16" t="e">
        <f>#REF!</f>
        <v>#REF!</v>
      </c>
      <c r="G16" t="e">
        <f>#REF!</f>
        <v>#REF!</v>
      </c>
      <c r="H16" t="e">
        <f>#REF!</f>
        <v>#REF!</v>
      </c>
      <c r="I16" t="e">
        <f>#REF!</f>
        <v>#REF!</v>
      </c>
      <c r="J16" t="e">
        <f>#REF!</f>
        <v>#REF!</v>
      </c>
      <c r="K16" t="e">
        <f>#REF!</f>
        <v>#REF!</v>
      </c>
      <c r="L16" t="e">
        <f>#REF!</f>
        <v>#REF!</v>
      </c>
      <c r="M16" t="e">
        <f>#REF!</f>
        <v>#REF!</v>
      </c>
      <c r="N16" t="e">
        <f>#REF!</f>
        <v>#REF!</v>
      </c>
      <c r="O16" t="e">
        <f>#REF!</f>
        <v>#REF!</v>
      </c>
      <c r="P16" t="e">
        <f>#REF!</f>
        <v>#REF!</v>
      </c>
      <c r="Q16" t="e">
        <f>#REF!</f>
        <v>#REF!</v>
      </c>
      <c r="R16" t="e">
        <f>#REF!</f>
        <v>#REF!</v>
      </c>
      <c r="S16" t="e">
        <f>#REF!</f>
        <v>#REF!</v>
      </c>
      <c r="T16" t="e">
        <f>#REF!</f>
        <v>#REF!</v>
      </c>
      <c r="U16" t="e">
        <f>#REF!</f>
        <v>#REF!</v>
      </c>
      <c r="V16" t="e">
        <f>#REF!</f>
        <v>#REF!</v>
      </c>
      <c r="W16" t="e">
        <f>#REF!</f>
        <v>#REF!</v>
      </c>
      <c r="X16" t="e">
        <f>#REF!</f>
        <v>#REF!</v>
      </c>
      <c r="Y16" t="e">
        <f>#REF!</f>
        <v>#REF!</v>
      </c>
      <c r="Z16" t="e">
        <f>#REF!</f>
        <v>#REF!</v>
      </c>
      <c r="AA16" t="e">
        <f>#REF!</f>
        <v>#REF!</v>
      </c>
      <c r="AB16" t="e">
        <f>#REF!</f>
        <v>#REF!</v>
      </c>
      <c r="AC16" t="e">
        <f>#REF!</f>
        <v>#REF!</v>
      </c>
      <c r="AD16" t="e">
        <f>#REF!</f>
        <v>#REF!</v>
      </c>
      <c r="AE16" t="e">
        <f>#REF!</f>
        <v>#REF!</v>
      </c>
      <c r="AF16" t="e">
        <f>#REF!</f>
        <v>#REF!</v>
      </c>
      <c r="AG16" t="e">
        <f>#REF!</f>
        <v>#REF!</v>
      </c>
      <c r="AH16" t="e">
        <f>#REF!</f>
        <v>#REF!</v>
      </c>
      <c r="AI16" t="e">
        <f>#REF!</f>
        <v>#REF!</v>
      </c>
      <c r="AJ16" t="e">
        <f>#REF!</f>
        <v>#REF!</v>
      </c>
      <c r="AK16" t="e">
        <f>#REF!</f>
        <v>#REF!</v>
      </c>
      <c r="AL16" t="e">
        <f>#REF!</f>
        <v>#REF!</v>
      </c>
      <c r="AM16" t="e">
        <f>#REF!</f>
        <v>#REF!</v>
      </c>
      <c r="AN16" t="e">
        <f>#REF!</f>
        <v>#REF!</v>
      </c>
      <c r="AO16" t="e">
        <f>#REF!</f>
        <v>#REF!</v>
      </c>
      <c r="AP16" t="e">
        <f>#REF!</f>
        <v>#REF!</v>
      </c>
      <c r="AQ16" t="e">
        <f>#REF!</f>
        <v>#REF!</v>
      </c>
      <c r="AR16" t="e">
        <f>#REF!</f>
        <v>#REF!</v>
      </c>
      <c r="AS16" t="e">
        <f>#REF!</f>
        <v>#REF!</v>
      </c>
      <c r="AT16" t="e">
        <f>#REF!</f>
        <v>#REF!</v>
      </c>
      <c r="AU16" t="e">
        <f>#REF!</f>
        <v>#REF!</v>
      </c>
      <c r="AV16" t="e">
        <f>#REF!</f>
        <v>#REF!</v>
      </c>
      <c r="AW16" t="e">
        <f>#REF!</f>
        <v>#REF!</v>
      </c>
      <c r="AX16" t="e">
        <f>#REF!</f>
        <v>#REF!</v>
      </c>
      <c r="AY16" t="e">
        <f>#REF!</f>
        <v>#REF!</v>
      </c>
      <c r="AZ16" t="e">
        <f>#REF!</f>
        <v>#REF!</v>
      </c>
      <c r="BA16" t="e">
        <f>#REF!</f>
        <v>#REF!</v>
      </c>
      <c r="BB16" t="e">
        <f>#REF!</f>
        <v>#REF!</v>
      </c>
      <c r="BC16" t="e">
        <f>#REF!</f>
        <v>#REF!</v>
      </c>
      <c r="BD16" t="e">
        <f>#REF!</f>
        <v>#REF!</v>
      </c>
      <c r="BE16" t="e">
        <f>#REF!</f>
        <v>#REF!</v>
      </c>
      <c r="BF16" t="e">
        <f>#REF!</f>
        <v>#REF!</v>
      </c>
      <c r="BG16" t="e">
        <f>#REF!</f>
        <v>#REF!</v>
      </c>
      <c r="BH16" t="e">
        <f>#REF!</f>
        <v>#REF!</v>
      </c>
      <c r="BI16" t="e">
        <f>#REF!</f>
        <v>#REF!</v>
      </c>
      <c r="BJ16" t="e">
        <f>#REF!</f>
        <v>#REF!</v>
      </c>
      <c r="BK16" t="e">
        <f>#REF!</f>
        <v>#REF!</v>
      </c>
      <c r="BL16" t="e">
        <f>#REF!</f>
        <v>#REF!</v>
      </c>
      <c r="BM16" t="e">
        <f>#REF!</f>
        <v>#REF!</v>
      </c>
      <c r="BN16" t="e">
        <f>#REF!</f>
        <v>#REF!</v>
      </c>
      <c r="BO16" t="e">
        <f>#REF!</f>
        <v>#REF!</v>
      </c>
      <c r="BP16" t="e">
        <f>#REF!</f>
        <v>#REF!</v>
      </c>
      <c r="BQ16" t="e">
        <f>#REF!</f>
        <v>#REF!</v>
      </c>
      <c r="BR16" t="e">
        <f>#REF!</f>
        <v>#REF!</v>
      </c>
      <c r="BS16" t="e">
        <f>#REF!</f>
        <v>#REF!</v>
      </c>
      <c r="BT16" t="e">
        <f>#REF!</f>
        <v>#REF!</v>
      </c>
      <c r="BU16" t="e">
        <f>#REF!</f>
        <v>#REF!</v>
      </c>
      <c r="BV16" t="e">
        <f>#REF!</f>
        <v>#REF!</v>
      </c>
      <c r="BW16" t="e">
        <f>#REF!</f>
        <v>#REF!</v>
      </c>
      <c r="BX16" t="e">
        <f>#REF!</f>
        <v>#REF!</v>
      </c>
      <c r="BY16" t="e">
        <f>#REF!</f>
        <v>#REF!</v>
      </c>
      <c r="BZ16" t="e">
        <f>#REF!</f>
        <v>#REF!</v>
      </c>
      <c r="CA16" t="e">
        <f>#REF!</f>
        <v>#REF!</v>
      </c>
      <c r="CB16" t="e">
        <f>#REF!</f>
        <v>#REF!</v>
      </c>
      <c r="CC16" t="e">
        <f>#REF!</f>
        <v>#REF!</v>
      </c>
      <c r="CD16" t="e">
        <f>#REF!</f>
        <v>#REF!</v>
      </c>
      <c r="CE16" t="e">
        <f>#REF!</f>
        <v>#REF!</v>
      </c>
      <c r="CF16" t="e">
        <f>#REF!</f>
        <v>#REF!</v>
      </c>
      <c r="CG16" t="e">
        <f>#REF!</f>
        <v>#REF!</v>
      </c>
      <c r="CH16" t="e">
        <f>#REF!</f>
        <v>#REF!</v>
      </c>
      <c r="CI16" t="e">
        <f>#REF!</f>
        <v>#REF!</v>
      </c>
      <c r="CJ16" t="e">
        <f>#REF!</f>
        <v>#REF!</v>
      </c>
      <c r="CK16" t="e">
        <f>#REF!</f>
        <v>#REF!</v>
      </c>
      <c r="CL16" t="e">
        <f>#REF!</f>
        <v>#REF!</v>
      </c>
      <c r="CM16" t="e">
        <f>#REF!</f>
        <v>#REF!</v>
      </c>
      <c r="CN16" t="e">
        <f>#REF!</f>
        <v>#REF!</v>
      </c>
      <c r="CO16" t="e">
        <f>#REF!</f>
        <v>#REF!</v>
      </c>
      <c r="CP16" t="e">
        <f>#REF!</f>
        <v>#REF!</v>
      </c>
      <c r="CQ16" t="e">
        <f>#REF!</f>
        <v>#REF!</v>
      </c>
      <c r="CR16" t="e">
        <f>#REF!</f>
        <v>#REF!</v>
      </c>
      <c r="CS16" t="e">
        <f>#REF!</f>
        <v>#REF!</v>
      </c>
      <c r="CT16" t="e">
        <f>#REF!</f>
        <v>#REF!</v>
      </c>
      <c r="CU16" t="e">
        <f>#REF!</f>
        <v>#REF!</v>
      </c>
      <c r="CV16" t="e">
        <f>#REF!</f>
        <v>#REF!</v>
      </c>
      <c r="CW16" t="e">
        <f>#REF!</f>
        <v>#REF!</v>
      </c>
      <c r="CX16" t="e">
        <f>#REF!</f>
        <v>#REF!</v>
      </c>
    </row>
    <row r="17" spans="2:102" x14ac:dyDescent="0.2">
      <c r="B17" t="e">
        <f>#REF!</f>
        <v>#REF!</v>
      </c>
      <c r="C17" t="e">
        <f>#REF!</f>
        <v>#REF!</v>
      </c>
      <c r="D17" t="e">
        <f>#REF!</f>
        <v>#REF!</v>
      </c>
      <c r="E17" t="e">
        <f>#REF!</f>
        <v>#REF!</v>
      </c>
      <c r="F17" t="e">
        <f>#REF!</f>
        <v>#REF!</v>
      </c>
      <c r="G17" t="e">
        <f>#REF!</f>
        <v>#REF!</v>
      </c>
      <c r="H17" t="e">
        <f>#REF!</f>
        <v>#REF!</v>
      </c>
      <c r="I17" t="e">
        <f>#REF!</f>
        <v>#REF!</v>
      </c>
      <c r="J17" t="e">
        <f>#REF!</f>
        <v>#REF!</v>
      </c>
      <c r="K17" t="e">
        <f>#REF!</f>
        <v>#REF!</v>
      </c>
      <c r="L17" t="e">
        <f>#REF!</f>
        <v>#REF!</v>
      </c>
      <c r="M17" t="e">
        <f>#REF!</f>
        <v>#REF!</v>
      </c>
      <c r="N17" t="e">
        <f>#REF!</f>
        <v>#REF!</v>
      </c>
      <c r="O17" t="e">
        <f>#REF!</f>
        <v>#REF!</v>
      </c>
      <c r="P17" t="e">
        <f>#REF!</f>
        <v>#REF!</v>
      </c>
      <c r="Q17" t="e">
        <f>#REF!</f>
        <v>#REF!</v>
      </c>
      <c r="R17" t="e">
        <f>#REF!</f>
        <v>#REF!</v>
      </c>
      <c r="S17" t="e">
        <f>#REF!</f>
        <v>#REF!</v>
      </c>
      <c r="T17" t="e">
        <f>#REF!</f>
        <v>#REF!</v>
      </c>
      <c r="U17" t="e">
        <f>#REF!</f>
        <v>#REF!</v>
      </c>
      <c r="V17" t="e">
        <f>#REF!</f>
        <v>#REF!</v>
      </c>
      <c r="W17" t="e">
        <f>#REF!</f>
        <v>#REF!</v>
      </c>
      <c r="X17" t="e">
        <f>#REF!</f>
        <v>#REF!</v>
      </c>
      <c r="Y17" t="e">
        <f>#REF!</f>
        <v>#REF!</v>
      </c>
      <c r="Z17" t="e">
        <f>#REF!</f>
        <v>#REF!</v>
      </c>
      <c r="AA17" t="e">
        <f>#REF!</f>
        <v>#REF!</v>
      </c>
      <c r="AB17" t="e">
        <f>#REF!</f>
        <v>#REF!</v>
      </c>
      <c r="AC17" t="e">
        <f>#REF!</f>
        <v>#REF!</v>
      </c>
      <c r="AD17" t="e">
        <f>#REF!</f>
        <v>#REF!</v>
      </c>
      <c r="AE17" t="e">
        <f>#REF!</f>
        <v>#REF!</v>
      </c>
      <c r="AF17" t="e">
        <f>#REF!</f>
        <v>#REF!</v>
      </c>
      <c r="AG17" t="e">
        <f>#REF!</f>
        <v>#REF!</v>
      </c>
      <c r="AH17" t="e">
        <f>#REF!</f>
        <v>#REF!</v>
      </c>
      <c r="AI17" t="e">
        <f>#REF!</f>
        <v>#REF!</v>
      </c>
      <c r="AJ17" t="e">
        <f>#REF!</f>
        <v>#REF!</v>
      </c>
      <c r="AK17" t="e">
        <f>#REF!</f>
        <v>#REF!</v>
      </c>
      <c r="AL17" t="e">
        <f>#REF!</f>
        <v>#REF!</v>
      </c>
      <c r="AM17" t="e">
        <f>#REF!</f>
        <v>#REF!</v>
      </c>
      <c r="AN17" t="e">
        <f>#REF!</f>
        <v>#REF!</v>
      </c>
      <c r="AO17" t="e">
        <f>#REF!</f>
        <v>#REF!</v>
      </c>
      <c r="AP17" t="e">
        <f>#REF!</f>
        <v>#REF!</v>
      </c>
      <c r="AQ17" t="e">
        <f>#REF!</f>
        <v>#REF!</v>
      </c>
      <c r="AR17" t="e">
        <f>#REF!</f>
        <v>#REF!</v>
      </c>
      <c r="AS17" t="e">
        <f>#REF!</f>
        <v>#REF!</v>
      </c>
      <c r="AT17" t="e">
        <f>#REF!</f>
        <v>#REF!</v>
      </c>
      <c r="AU17" t="e">
        <f>#REF!</f>
        <v>#REF!</v>
      </c>
      <c r="AV17" t="e">
        <f>#REF!</f>
        <v>#REF!</v>
      </c>
      <c r="AW17" t="e">
        <f>#REF!</f>
        <v>#REF!</v>
      </c>
      <c r="AX17" t="e">
        <f>#REF!</f>
        <v>#REF!</v>
      </c>
      <c r="AY17" t="e">
        <f>#REF!</f>
        <v>#REF!</v>
      </c>
      <c r="AZ17" t="e">
        <f>#REF!</f>
        <v>#REF!</v>
      </c>
      <c r="BA17" t="e">
        <f>#REF!</f>
        <v>#REF!</v>
      </c>
      <c r="BB17" t="e">
        <f>#REF!</f>
        <v>#REF!</v>
      </c>
      <c r="BC17" t="e">
        <f>#REF!</f>
        <v>#REF!</v>
      </c>
      <c r="BD17" t="e">
        <f>#REF!</f>
        <v>#REF!</v>
      </c>
      <c r="BE17" t="e">
        <f>#REF!</f>
        <v>#REF!</v>
      </c>
      <c r="BF17" t="e">
        <f>#REF!</f>
        <v>#REF!</v>
      </c>
      <c r="BG17" t="e">
        <f>#REF!</f>
        <v>#REF!</v>
      </c>
      <c r="BH17" t="e">
        <f>#REF!</f>
        <v>#REF!</v>
      </c>
      <c r="BI17" t="e">
        <f>#REF!</f>
        <v>#REF!</v>
      </c>
      <c r="BJ17" t="e">
        <f>#REF!</f>
        <v>#REF!</v>
      </c>
      <c r="BK17" t="e">
        <f>#REF!</f>
        <v>#REF!</v>
      </c>
      <c r="BL17" t="e">
        <f>#REF!</f>
        <v>#REF!</v>
      </c>
      <c r="BM17" t="e">
        <f>#REF!</f>
        <v>#REF!</v>
      </c>
      <c r="BN17" t="e">
        <f>#REF!</f>
        <v>#REF!</v>
      </c>
      <c r="BO17" t="e">
        <f>#REF!</f>
        <v>#REF!</v>
      </c>
      <c r="BP17" t="e">
        <f>#REF!</f>
        <v>#REF!</v>
      </c>
      <c r="BQ17" t="e">
        <f>#REF!</f>
        <v>#REF!</v>
      </c>
      <c r="BR17" t="e">
        <f>#REF!</f>
        <v>#REF!</v>
      </c>
      <c r="BS17" t="e">
        <f>#REF!</f>
        <v>#REF!</v>
      </c>
      <c r="BT17" t="e">
        <f>#REF!</f>
        <v>#REF!</v>
      </c>
      <c r="BU17" t="e">
        <f>#REF!</f>
        <v>#REF!</v>
      </c>
      <c r="BV17" t="e">
        <f>#REF!</f>
        <v>#REF!</v>
      </c>
      <c r="BW17" t="e">
        <f>#REF!</f>
        <v>#REF!</v>
      </c>
      <c r="BX17" t="e">
        <f>#REF!</f>
        <v>#REF!</v>
      </c>
      <c r="BY17" t="e">
        <f>#REF!</f>
        <v>#REF!</v>
      </c>
      <c r="BZ17" t="e">
        <f>#REF!</f>
        <v>#REF!</v>
      </c>
      <c r="CA17" t="e">
        <f>#REF!</f>
        <v>#REF!</v>
      </c>
      <c r="CB17" t="e">
        <f>#REF!</f>
        <v>#REF!</v>
      </c>
      <c r="CC17" t="e">
        <f>#REF!</f>
        <v>#REF!</v>
      </c>
      <c r="CD17" t="e">
        <f>#REF!</f>
        <v>#REF!</v>
      </c>
      <c r="CE17" t="e">
        <f>#REF!</f>
        <v>#REF!</v>
      </c>
      <c r="CF17" t="e">
        <f>#REF!</f>
        <v>#REF!</v>
      </c>
      <c r="CG17" t="e">
        <f>#REF!</f>
        <v>#REF!</v>
      </c>
      <c r="CH17" t="e">
        <f>#REF!</f>
        <v>#REF!</v>
      </c>
      <c r="CI17" t="e">
        <f>#REF!</f>
        <v>#REF!</v>
      </c>
      <c r="CJ17" t="e">
        <f>#REF!</f>
        <v>#REF!</v>
      </c>
      <c r="CK17" t="e">
        <f>#REF!</f>
        <v>#REF!</v>
      </c>
      <c r="CL17" t="e">
        <f>#REF!</f>
        <v>#REF!</v>
      </c>
      <c r="CM17" t="e">
        <f>#REF!</f>
        <v>#REF!</v>
      </c>
      <c r="CN17" t="e">
        <f>#REF!</f>
        <v>#REF!</v>
      </c>
      <c r="CO17" t="e">
        <f>#REF!</f>
        <v>#REF!</v>
      </c>
      <c r="CP17" t="e">
        <f>#REF!</f>
        <v>#REF!</v>
      </c>
      <c r="CQ17" t="e">
        <f>#REF!</f>
        <v>#REF!</v>
      </c>
      <c r="CR17" t="e">
        <f>#REF!</f>
        <v>#REF!</v>
      </c>
      <c r="CS17" t="e">
        <f>#REF!</f>
        <v>#REF!</v>
      </c>
      <c r="CT17" t="e">
        <f>#REF!</f>
        <v>#REF!</v>
      </c>
      <c r="CU17" t="e">
        <f>#REF!</f>
        <v>#REF!</v>
      </c>
      <c r="CV17" t="e">
        <f>#REF!</f>
        <v>#REF!</v>
      </c>
      <c r="CW17" t="e">
        <f>#REF!</f>
        <v>#REF!</v>
      </c>
      <c r="CX17" t="e">
        <f>#REF!</f>
        <v>#REF!</v>
      </c>
    </row>
    <row r="18" spans="2:102" x14ac:dyDescent="0.2">
      <c r="B18" t="e">
        <f>#REF!</f>
        <v>#REF!</v>
      </c>
      <c r="C18" t="e">
        <f>#REF!</f>
        <v>#REF!</v>
      </c>
      <c r="D18" t="e">
        <f>#REF!</f>
        <v>#REF!</v>
      </c>
      <c r="E18" t="e">
        <f>#REF!</f>
        <v>#REF!</v>
      </c>
      <c r="F18" t="e">
        <f>#REF!</f>
        <v>#REF!</v>
      </c>
      <c r="G18" t="e">
        <f>#REF!</f>
        <v>#REF!</v>
      </c>
      <c r="H18" t="e">
        <f>#REF!</f>
        <v>#REF!</v>
      </c>
      <c r="I18" t="e">
        <f>#REF!</f>
        <v>#REF!</v>
      </c>
      <c r="J18" t="e">
        <f>#REF!</f>
        <v>#REF!</v>
      </c>
      <c r="K18" t="e">
        <f>#REF!</f>
        <v>#REF!</v>
      </c>
      <c r="L18" t="e">
        <f>#REF!</f>
        <v>#REF!</v>
      </c>
      <c r="M18" t="e">
        <f>#REF!</f>
        <v>#REF!</v>
      </c>
      <c r="N18" t="e">
        <f>#REF!</f>
        <v>#REF!</v>
      </c>
      <c r="O18" t="e">
        <f>#REF!</f>
        <v>#REF!</v>
      </c>
      <c r="P18" t="e">
        <f>#REF!</f>
        <v>#REF!</v>
      </c>
      <c r="Q18" t="e">
        <f>#REF!</f>
        <v>#REF!</v>
      </c>
      <c r="R18" t="e">
        <f>#REF!</f>
        <v>#REF!</v>
      </c>
      <c r="S18" t="e">
        <f>#REF!</f>
        <v>#REF!</v>
      </c>
      <c r="T18" t="e">
        <f>#REF!</f>
        <v>#REF!</v>
      </c>
      <c r="U18" t="e">
        <f>#REF!</f>
        <v>#REF!</v>
      </c>
      <c r="V18" t="e">
        <f>#REF!</f>
        <v>#REF!</v>
      </c>
      <c r="W18" t="e">
        <f>#REF!</f>
        <v>#REF!</v>
      </c>
      <c r="X18" t="e">
        <f>#REF!</f>
        <v>#REF!</v>
      </c>
      <c r="Y18" t="e">
        <f>#REF!</f>
        <v>#REF!</v>
      </c>
      <c r="Z18" t="e">
        <f>#REF!</f>
        <v>#REF!</v>
      </c>
      <c r="AA18" t="e">
        <f>#REF!</f>
        <v>#REF!</v>
      </c>
      <c r="AB18" t="e">
        <f>#REF!</f>
        <v>#REF!</v>
      </c>
      <c r="AC18" t="e">
        <f>#REF!</f>
        <v>#REF!</v>
      </c>
      <c r="AD18" t="e">
        <f>#REF!</f>
        <v>#REF!</v>
      </c>
      <c r="AE18" t="e">
        <f>#REF!</f>
        <v>#REF!</v>
      </c>
      <c r="AF18" t="e">
        <f>#REF!</f>
        <v>#REF!</v>
      </c>
      <c r="AG18" t="e">
        <f>#REF!</f>
        <v>#REF!</v>
      </c>
      <c r="AH18" t="e">
        <f>#REF!</f>
        <v>#REF!</v>
      </c>
      <c r="AI18" t="e">
        <f>#REF!</f>
        <v>#REF!</v>
      </c>
      <c r="AJ18" t="e">
        <f>#REF!</f>
        <v>#REF!</v>
      </c>
      <c r="AK18" t="e">
        <f>#REF!</f>
        <v>#REF!</v>
      </c>
      <c r="AL18" t="e">
        <f>#REF!</f>
        <v>#REF!</v>
      </c>
      <c r="AM18" t="e">
        <f>#REF!</f>
        <v>#REF!</v>
      </c>
      <c r="AN18" t="e">
        <f>#REF!</f>
        <v>#REF!</v>
      </c>
      <c r="AO18" t="e">
        <f>#REF!</f>
        <v>#REF!</v>
      </c>
      <c r="AP18" t="e">
        <f>#REF!</f>
        <v>#REF!</v>
      </c>
      <c r="AQ18" t="e">
        <f>#REF!</f>
        <v>#REF!</v>
      </c>
      <c r="AR18" t="e">
        <f>#REF!</f>
        <v>#REF!</v>
      </c>
      <c r="AS18" t="e">
        <f>#REF!</f>
        <v>#REF!</v>
      </c>
      <c r="AT18" t="e">
        <f>#REF!</f>
        <v>#REF!</v>
      </c>
      <c r="AU18" t="e">
        <f>#REF!</f>
        <v>#REF!</v>
      </c>
      <c r="AV18" t="e">
        <f>#REF!</f>
        <v>#REF!</v>
      </c>
      <c r="AW18" t="e">
        <f>#REF!</f>
        <v>#REF!</v>
      </c>
      <c r="AX18" t="e">
        <f>#REF!</f>
        <v>#REF!</v>
      </c>
      <c r="AY18" t="e">
        <f>#REF!</f>
        <v>#REF!</v>
      </c>
      <c r="AZ18" t="e">
        <f>#REF!</f>
        <v>#REF!</v>
      </c>
      <c r="BA18" t="e">
        <f>#REF!</f>
        <v>#REF!</v>
      </c>
      <c r="BB18" t="e">
        <f>#REF!</f>
        <v>#REF!</v>
      </c>
      <c r="BC18" t="e">
        <f>#REF!</f>
        <v>#REF!</v>
      </c>
      <c r="BD18" t="e">
        <f>#REF!</f>
        <v>#REF!</v>
      </c>
      <c r="BE18" t="e">
        <f>#REF!</f>
        <v>#REF!</v>
      </c>
      <c r="BF18" t="e">
        <f>#REF!</f>
        <v>#REF!</v>
      </c>
      <c r="BG18" t="e">
        <f>#REF!</f>
        <v>#REF!</v>
      </c>
      <c r="BH18" t="e">
        <f>#REF!</f>
        <v>#REF!</v>
      </c>
      <c r="BI18" t="e">
        <f>#REF!</f>
        <v>#REF!</v>
      </c>
      <c r="BJ18" t="e">
        <f>#REF!</f>
        <v>#REF!</v>
      </c>
      <c r="BK18" t="e">
        <f>#REF!</f>
        <v>#REF!</v>
      </c>
      <c r="BL18" t="e">
        <f>#REF!</f>
        <v>#REF!</v>
      </c>
      <c r="BM18" t="e">
        <f>#REF!</f>
        <v>#REF!</v>
      </c>
      <c r="BN18" t="e">
        <f>#REF!</f>
        <v>#REF!</v>
      </c>
      <c r="BO18" t="e">
        <f>#REF!</f>
        <v>#REF!</v>
      </c>
      <c r="BP18" t="e">
        <f>#REF!</f>
        <v>#REF!</v>
      </c>
      <c r="BQ18" t="e">
        <f>#REF!</f>
        <v>#REF!</v>
      </c>
      <c r="BR18" t="e">
        <f>#REF!</f>
        <v>#REF!</v>
      </c>
      <c r="BS18" t="e">
        <f>#REF!</f>
        <v>#REF!</v>
      </c>
      <c r="BT18" t="e">
        <f>#REF!</f>
        <v>#REF!</v>
      </c>
      <c r="BU18" t="e">
        <f>#REF!</f>
        <v>#REF!</v>
      </c>
      <c r="BV18" t="e">
        <f>#REF!</f>
        <v>#REF!</v>
      </c>
      <c r="BW18" t="e">
        <f>#REF!</f>
        <v>#REF!</v>
      </c>
      <c r="BX18" t="e">
        <f>#REF!</f>
        <v>#REF!</v>
      </c>
      <c r="BY18" t="e">
        <f>#REF!</f>
        <v>#REF!</v>
      </c>
      <c r="BZ18" t="e">
        <f>#REF!</f>
        <v>#REF!</v>
      </c>
      <c r="CA18" t="e">
        <f>#REF!</f>
        <v>#REF!</v>
      </c>
      <c r="CB18" t="e">
        <f>#REF!</f>
        <v>#REF!</v>
      </c>
      <c r="CC18" t="e">
        <f>#REF!</f>
        <v>#REF!</v>
      </c>
      <c r="CD18" t="e">
        <f>#REF!</f>
        <v>#REF!</v>
      </c>
      <c r="CE18" t="e">
        <f>#REF!</f>
        <v>#REF!</v>
      </c>
      <c r="CF18" t="e">
        <f>#REF!</f>
        <v>#REF!</v>
      </c>
      <c r="CG18" t="e">
        <f>#REF!</f>
        <v>#REF!</v>
      </c>
      <c r="CH18" t="e">
        <f>#REF!</f>
        <v>#REF!</v>
      </c>
      <c r="CI18" t="e">
        <f>#REF!</f>
        <v>#REF!</v>
      </c>
      <c r="CJ18" t="e">
        <f>#REF!</f>
        <v>#REF!</v>
      </c>
      <c r="CK18" t="e">
        <f>#REF!</f>
        <v>#REF!</v>
      </c>
      <c r="CL18" t="e">
        <f>#REF!</f>
        <v>#REF!</v>
      </c>
      <c r="CM18" t="e">
        <f>#REF!</f>
        <v>#REF!</v>
      </c>
      <c r="CN18" t="e">
        <f>#REF!</f>
        <v>#REF!</v>
      </c>
      <c r="CO18" t="e">
        <f>#REF!</f>
        <v>#REF!</v>
      </c>
      <c r="CP18" t="e">
        <f>#REF!</f>
        <v>#REF!</v>
      </c>
      <c r="CQ18" t="e">
        <f>#REF!</f>
        <v>#REF!</v>
      </c>
      <c r="CR18" t="e">
        <f>#REF!</f>
        <v>#REF!</v>
      </c>
      <c r="CS18" t="e">
        <f>#REF!</f>
        <v>#REF!</v>
      </c>
      <c r="CT18" t="e">
        <f>#REF!</f>
        <v>#REF!</v>
      </c>
      <c r="CU18" t="e">
        <f>#REF!</f>
        <v>#REF!</v>
      </c>
      <c r="CV18" t="e">
        <f>#REF!</f>
        <v>#REF!</v>
      </c>
      <c r="CW18" t="e">
        <f>#REF!</f>
        <v>#REF!</v>
      </c>
      <c r="CX18" t="e">
        <f>#REF!</f>
        <v>#REF!</v>
      </c>
    </row>
    <row r="19" spans="2:102" x14ac:dyDescent="0.2">
      <c r="B19" t="e">
        <f>#REF!</f>
        <v>#REF!</v>
      </c>
      <c r="C19" t="e">
        <f>#REF!</f>
        <v>#REF!</v>
      </c>
      <c r="D19" t="e">
        <f>#REF!</f>
        <v>#REF!</v>
      </c>
      <c r="E19" t="e">
        <f>#REF!</f>
        <v>#REF!</v>
      </c>
      <c r="F19" t="e">
        <f>#REF!</f>
        <v>#REF!</v>
      </c>
      <c r="G19" t="e">
        <f>#REF!</f>
        <v>#REF!</v>
      </c>
      <c r="H19" t="e">
        <f>#REF!</f>
        <v>#REF!</v>
      </c>
      <c r="I19" t="e">
        <f>#REF!</f>
        <v>#REF!</v>
      </c>
      <c r="J19" t="e">
        <f>#REF!</f>
        <v>#REF!</v>
      </c>
      <c r="K19" t="e">
        <f>#REF!</f>
        <v>#REF!</v>
      </c>
      <c r="L19" t="e">
        <f>#REF!</f>
        <v>#REF!</v>
      </c>
      <c r="M19" t="e">
        <f>#REF!</f>
        <v>#REF!</v>
      </c>
      <c r="N19" t="e">
        <f>#REF!</f>
        <v>#REF!</v>
      </c>
      <c r="O19" t="e">
        <f>#REF!</f>
        <v>#REF!</v>
      </c>
      <c r="P19" t="e">
        <f>#REF!</f>
        <v>#REF!</v>
      </c>
      <c r="Q19" t="e">
        <f>#REF!</f>
        <v>#REF!</v>
      </c>
      <c r="R19" t="e">
        <f>#REF!</f>
        <v>#REF!</v>
      </c>
      <c r="S19" t="e">
        <f>#REF!</f>
        <v>#REF!</v>
      </c>
      <c r="T19" t="e">
        <f>#REF!</f>
        <v>#REF!</v>
      </c>
      <c r="U19" t="e">
        <f>#REF!</f>
        <v>#REF!</v>
      </c>
      <c r="V19" t="e">
        <f>#REF!</f>
        <v>#REF!</v>
      </c>
      <c r="W19" t="e">
        <f>#REF!</f>
        <v>#REF!</v>
      </c>
      <c r="X19" t="e">
        <f>#REF!</f>
        <v>#REF!</v>
      </c>
      <c r="Y19" t="e">
        <f>#REF!</f>
        <v>#REF!</v>
      </c>
      <c r="Z19" t="e">
        <f>#REF!</f>
        <v>#REF!</v>
      </c>
      <c r="AA19" t="e">
        <f>#REF!</f>
        <v>#REF!</v>
      </c>
      <c r="AB19" t="e">
        <f>#REF!</f>
        <v>#REF!</v>
      </c>
      <c r="AC19" t="e">
        <f>#REF!</f>
        <v>#REF!</v>
      </c>
      <c r="AD19" t="e">
        <f>#REF!</f>
        <v>#REF!</v>
      </c>
      <c r="AE19" t="e">
        <f>#REF!</f>
        <v>#REF!</v>
      </c>
      <c r="AF19" t="e">
        <f>#REF!</f>
        <v>#REF!</v>
      </c>
      <c r="AG19" t="e">
        <f>#REF!</f>
        <v>#REF!</v>
      </c>
      <c r="AH19" t="e">
        <f>#REF!</f>
        <v>#REF!</v>
      </c>
      <c r="AI19" t="e">
        <f>#REF!</f>
        <v>#REF!</v>
      </c>
      <c r="AJ19" t="e">
        <f>#REF!</f>
        <v>#REF!</v>
      </c>
      <c r="AK19" t="e">
        <f>#REF!</f>
        <v>#REF!</v>
      </c>
      <c r="AL19" t="e">
        <f>#REF!</f>
        <v>#REF!</v>
      </c>
      <c r="AM19" t="e">
        <f>#REF!</f>
        <v>#REF!</v>
      </c>
      <c r="AN19" t="e">
        <f>#REF!</f>
        <v>#REF!</v>
      </c>
      <c r="AO19" t="e">
        <f>#REF!</f>
        <v>#REF!</v>
      </c>
      <c r="AP19" t="e">
        <f>#REF!</f>
        <v>#REF!</v>
      </c>
      <c r="AQ19" t="e">
        <f>#REF!</f>
        <v>#REF!</v>
      </c>
      <c r="AR19" t="e">
        <f>#REF!</f>
        <v>#REF!</v>
      </c>
      <c r="AS19" t="e">
        <f>#REF!</f>
        <v>#REF!</v>
      </c>
      <c r="AT19" t="e">
        <f>#REF!</f>
        <v>#REF!</v>
      </c>
      <c r="AU19" t="e">
        <f>#REF!</f>
        <v>#REF!</v>
      </c>
      <c r="AV19" t="e">
        <f>#REF!</f>
        <v>#REF!</v>
      </c>
      <c r="AW19" t="e">
        <f>#REF!</f>
        <v>#REF!</v>
      </c>
      <c r="AX19" t="e">
        <f>#REF!</f>
        <v>#REF!</v>
      </c>
      <c r="AY19" t="e">
        <f>#REF!</f>
        <v>#REF!</v>
      </c>
      <c r="AZ19" t="e">
        <f>#REF!</f>
        <v>#REF!</v>
      </c>
      <c r="BA19" t="e">
        <f>#REF!</f>
        <v>#REF!</v>
      </c>
      <c r="BB19" t="e">
        <f>#REF!</f>
        <v>#REF!</v>
      </c>
      <c r="BC19" t="e">
        <f>#REF!</f>
        <v>#REF!</v>
      </c>
      <c r="BD19" t="e">
        <f>#REF!</f>
        <v>#REF!</v>
      </c>
      <c r="BE19" t="e">
        <f>#REF!</f>
        <v>#REF!</v>
      </c>
      <c r="BF19" t="e">
        <f>#REF!</f>
        <v>#REF!</v>
      </c>
      <c r="BG19" t="e">
        <f>#REF!</f>
        <v>#REF!</v>
      </c>
      <c r="BH19" t="e">
        <f>#REF!</f>
        <v>#REF!</v>
      </c>
      <c r="BI19" t="e">
        <f>#REF!</f>
        <v>#REF!</v>
      </c>
      <c r="BJ19" t="e">
        <f>#REF!</f>
        <v>#REF!</v>
      </c>
      <c r="BK19" t="e">
        <f>#REF!</f>
        <v>#REF!</v>
      </c>
      <c r="BL19" t="e">
        <f>#REF!</f>
        <v>#REF!</v>
      </c>
      <c r="BM19" t="e">
        <f>#REF!</f>
        <v>#REF!</v>
      </c>
      <c r="BN19" t="e">
        <f>#REF!</f>
        <v>#REF!</v>
      </c>
      <c r="BO19" t="e">
        <f>#REF!</f>
        <v>#REF!</v>
      </c>
      <c r="BP19" t="e">
        <f>#REF!</f>
        <v>#REF!</v>
      </c>
      <c r="BQ19" t="e">
        <f>#REF!</f>
        <v>#REF!</v>
      </c>
      <c r="BR19" t="e">
        <f>#REF!</f>
        <v>#REF!</v>
      </c>
      <c r="BS19" t="e">
        <f>#REF!</f>
        <v>#REF!</v>
      </c>
      <c r="BT19" t="e">
        <f>#REF!</f>
        <v>#REF!</v>
      </c>
      <c r="BU19" t="e">
        <f>#REF!</f>
        <v>#REF!</v>
      </c>
      <c r="BV19" t="e">
        <f>#REF!</f>
        <v>#REF!</v>
      </c>
      <c r="BW19" t="e">
        <f>#REF!</f>
        <v>#REF!</v>
      </c>
      <c r="BX19" t="e">
        <f>#REF!</f>
        <v>#REF!</v>
      </c>
      <c r="BY19" t="e">
        <f>#REF!</f>
        <v>#REF!</v>
      </c>
      <c r="BZ19" t="e">
        <f>#REF!</f>
        <v>#REF!</v>
      </c>
      <c r="CA19" t="e">
        <f>#REF!</f>
        <v>#REF!</v>
      </c>
      <c r="CB19" t="e">
        <f>#REF!</f>
        <v>#REF!</v>
      </c>
      <c r="CC19" t="e">
        <f>#REF!</f>
        <v>#REF!</v>
      </c>
      <c r="CD19" t="e">
        <f>#REF!</f>
        <v>#REF!</v>
      </c>
      <c r="CE19" t="e">
        <f>#REF!</f>
        <v>#REF!</v>
      </c>
      <c r="CF19" t="e">
        <f>#REF!</f>
        <v>#REF!</v>
      </c>
      <c r="CG19" t="e">
        <f>#REF!</f>
        <v>#REF!</v>
      </c>
      <c r="CH19" t="e">
        <f>#REF!</f>
        <v>#REF!</v>
      </c>
      <c r="CI19" t="e">
        <f>#REF!</f>
        <v>#REF!</v>
      </c>
      <c r="CJ19" t="e">
        <f>#REF!</f>
        <v>#REF!</v>
      </c>
      <c r="CK19" t="e">
        <f>#REF!</f>
        <v>#REF!</v>
      </c>
      <c r="CL19" t="e">
        <f>#REF!</f>
        <v>#REF!</v>
      </c>
      <c r="CM19" t="e">
        <f>#REF!</f>
        <v>#REF!</v>
      </c>
      <c r="CN19" t="e">
        <f>#REF!</f>
        <v>#REF!</v>
      </c>
      <c r="CO19" t="e">
        <f>#REF!</f>
        <v>#REF!</v>
      </c>
      <c r="CP19" t="e">
        <f>#REF!</f>
        <v>#REF!</v>
      </c>
      <c r="CQ19" t="e">
        <f>#REF!</f>
        <v>#REF!</v>
      </c>
      <c r="CR19" t="e">
        <f>#REF!</f>
        <v>#REF!</v>
      </c>
      <c r="CS19" t="e">
        <f>#REF!</f>
        <v>#REF!</v>
      </c>
      <c r="CT19" t="e">
        <f>#REF!</f>
        <v>#REF!</v>
      </c>
      <c r="CU19" t="e">
        <f>#REF!</f>
        <v>#REF!</v>
      </c>
      <c r="CV19" t="e">
        <f>#REF!</f>
        <v>#REF!</v>
      </c>
      <c r="CW19" t="e">
        <f>#REF!</f>
        <v>#REF!</v>
      </c>
      <c r="CX19" t="e">
        <f>#REF!</f>
        <v>#REF!</v>
      </c>
    </row>
    <row r="20" spans="2:102" x14ac:dyDescent="0.2">
      <c r="B20" t="e">
        <f>#REF!</f>
        <v>#REF!</v>
      </c>
      <c r="C20" t="e">
        <f>#REF!</f>
        <v>#REF!</v>
      </c>
      <c r="D20" t="e">
        <f>#REF!</f>
        <v>#REF!</v>
      </c>
      <c r="E20" t="e">
        <f>#REF!</f>
        <v>#REF!</v>
      </c>
      <c r="F20" t="e">
        <f>#REF!</f>
        <v>#REF!</v>
      </c>
      <c r="G20" t="e">
        <f>#REF!</f>
        <v>#REF!</v>
      </c>
      <c r="H20" t="e">
        <f>#REF!</f>
        <v>#REF!</v>
      </c>
      <c r="I20" t="e">
        <f>#REF!</f>
        <v>#REF!</v>
      </c>
      <c r="J20" t="e">
        <f>#REF!</f>
        <v>#REF!</v>
      </c>
      <c r="K20" t="e">
        <f>#REF!</f>
        <v>#REF!</v>
      </c>
      <c r="L20" t="e">
        <f>#REF!</f>
        <v>#REF!</v>
      </c>
      <c r="M20" t="e">
        <f>#REF!</f>
        <v>#REF!</v>
      </c>
      <c r="N20" t="e">
        <f>#REF!</f>
        <v>#REF!</v>
      </c>
      <c r="O20" t="e">
        <f>#REF!</f>
        <v>#REF!</v>
      </c>
      <c r="P20" t="e">
        <f>#REF!</f>
        <v>#REF!</v>
      </c>
      <c r="Q20" t="e">
        <f>#REF!</f>
        <v>#REF!</v>
      </c>
      <c r="R20" t="e">
        <f>#REF!</f>
        <v>#REF!</v>
      </c>
      <c r="S20" t="e">
        <f>#REF!</f>
        <v>#REF!</v>
      </c>
      <c r="T20" t="e">
        <f>#REF!</f>
        <v>#REF!</v>
      </c>
      <c r="U20" t="e">
        <f>#REF!</f>
        <v>#REF!</v>
      </c>
      <c r="V20" t="e">
        <f>#REF!</f>
        <v>#REF!</v>
      </c>
      <c r="W20" t="e">
        <f>#REF!</f>
        <v>#REF!</v>
      </c>
      <c r="X20" t="e">
        <f>#REF!</f>
        <v>#REF!</v>
      </c>
      <c r="Y20" t="e">
        <f>#REF!</f>
        <v>#REF!</v>
      </c>
      <c r="Z20" t="e">
        <f>#REF!</f>
        <v>#REF!</v>
      </c>
      <c r="AA20" t="e">
        <f>#REF!</f>
        <v>#REF!</v>
      </c>
      <c r="AB20" t="e">
        <f>#REF!</f>
        <v>#REF!</v>
      </c>
      <c r="AC20" t="e">
        <f>#REF!</f>
        <v>#REF!</v>
      </c>
      <c r="AD20" t="e">
        <f>#REF!</f>
        <v>#REF!</v>
      </c>
      <c r="AE20" t="e">
        <f>#REF!</f>
        <v>#REF!</v>
      </c>
      <c r="AF20" t="e">
        <f>#REF!</f>
        <v>#REF!</v>
      </c>
      <c r="AG20" t="e">
        <f>#REF!</f>
        <v>#REF!</v>
      </c>
      <c r="AH20" t="e">
        <f>#REF!</f>
        <v>#REF!</v>
      </c>
      <c r="AI20" t="e">
        <f>#REF!</f>
        <v>#REF!</v>
      </c>
      <c r="AJ20" t="e">
        <f>#REF!</f>
        <v>#REF!</v>
      </c>
      <c r="AK20" t="e">
        <f>#REF!</f>
        <v>#REF!</v>
      </c>
      <c r="AL20" t="e">
        <f>#REF!</f>
        <v>#REF!</v>
      </c>
      <c r="AM20" t="e">
        <f>#REF!</f>
        <v>#REF!</v>
      </c>
      <c r="AN20" t="e">
        <f>#REF!</f>
        <v>#REF!</v>
      </c>
      <c r="AO20" t="e">
        <f>#REF!</f>
        <v>#REF!</v>
      </c>
      <c r="AP20" t="e">
        <f>#REF!</f>
        <v>#REF!</v>
      </c>
      <c r="AQ20" t="e">
        <f>#REF!</f>
        <v>#REF!</v>
      </c>
      <c r="AR20" t="e">
        <f>#REF!</f>
        <v>#REF!</v>
      </c>
      <c r="AS20" t="e">
        <f>#REF!</f>
        <v>#REF!</v>
      </c>
      <c r="AT20" t="e">
        <f>#REF!</f>
        <v>#REF!</v>
      </c>
      <c r="AU20" t="e">
        <f>#REF!</f>
        <v>#REF!</v>
      </c>
      <c r="AV20" t="e">
        <f>#REF!</f>
        <v>#REF!</v>
      </c>
      <c r="AW20" t="e">
        <f>#REF!</f>
        <v>#REF!</v>
      </c>
      <c r="AX20" t="e">
        <f>#REF!</f>
        <v>#REF!</v>
      </c>
      <c r="AY20" t="e">
        <f>#REF!</f>
        <v>#REF!</v>
      </c>
      <c r="AZ20" t="e">
        <f>#REF!</f>
        <v>#REF!</v>
      </c>
      <c r="BA20" t="e">
        <f>#REF!</f>
        <v>#REF!</v>
      </c>
      <c r="BB20" t="e">
        <f>#REF!</f>
        <v>#REF!</v>
      </c>
      <c r="BC20" t="e">
        <f>#REF!</f>
        <v>#REF!</v>
      </c>
      <c r="BD20" t="e">
        <f>#REF!</f>
        <v>#REF!</v>
      </c>
      <c r="BE20" t="e">
        <f>#REF!</f>
        <v>#REF!</v>
      </c>
      <c r="BF20" t="e">
        <f>#REF!</f>
        <v>#REF!</v>
      </c>
      <c r="BG20" t="e">
        <f>#REF!</f>
        <v>#REF!</v>
      </c>
      <c r="BH20" t="e">
        <f>#REF!</f>
        <v>#REF!</v>
      </c>
      <c r="BI20" t="e">
        <f>#REF!</f>
        <v>#REF!</v>
      </c>
      <c r="BJ20" t="e">
        <f>#REF!</f>
        <v>#REF!</v>
      </c>
      <c r="BK20" t="e">
        <f>#REF!</f>
        <v>#REF!</v>
      </c>
      <c r="BL20" t="e">
        <f>#REF!</f>
        <v>#REF!</v>
      </c>
      <c r="BM20" t="e">
        <f>#REF!</f>
        <v>#REF!</v>
      </c>
      <c r="BN20" t="e">
        <f>#REF!</f>
        <v>#REF!</v>
      </c>
      <c r="BO20" t="e">
        <f>#REF!</f>
        <v>#REF!</v>
      </c>
      <c r="BP20" t="e">
        <f>#REF!</f>
        <v>#REF!</v>
      </c>
      <c r="BQ20" t="e">
        <f>#REF!</f>
        <v>#REF!</v>
      </c>
      <c r="BR20" t="e">
        <f>#REF!</f>
        <v>#REF!</v>
      </c>
      <c r="BS20" t="e">
        <f>#REF!</f>
        <v>#REF!</v>
      </c>
      <c r="BT20" t="e">
        <f>#REF!</f>
        <v>#REF!</v>
      </c>
      <c r="BU20" t="e">
        <f>#REF!</f>
        <v>#REF!</v>
      </c>
      <c r="BV20" t="e">
        <f>#REF!</f>
        <v>#REF!</v>
      </c>
      <c r="BW20" t="e">
        <f>#REF!</f>
        <v>#REF!</v>
      </c>
      <c r="BX20" t="e">
        <f>#REF!</f>
        <v>#REF!</v>
      </c>
      <c r="BY20" t="e">
        <f>#REF!</f>
        <v>#REF!</v>
      </c>
      <c r="BZ20" t="e">
        <f>#REF!</f>
        <v>#REF!</v>
      </c>
      <c r="CA20" t="e">
        <f>#REF!</f>
        <v>#REF!</v>
      </c>
      <c r="CB20" t="e">
        <f>#REF!</f>
        <v>#REF!</v>
      </c>
      <c r="CC20" t="e">
        <f>#REF!</f>
        <v>#REF!</v>
      </c>
      <c r="CD20" t="e">
        <f>#REF!</f>
        <v>#REF!</v>
      </c>
      <c r="CE20" t="e">
        <f>#REF!</f>
        <v>#REF!</v>
      </c>
      <c r="CF20" t="e">
        <f>#REF!</f>
        <v>#REF!</v>
      </c>
      <c r="CG20" t="e">
        <f>#REF!</f>
        <v>#REF!</v>
      </c>
      <c r="CH20" t="e">
        <f>#REF!</f>
        <v>#REF!</v>
      </c>
      <c r="CI20" t="e">
        <f>#REF!</f>
        <v>#REF!</v>
      </c>
      <c r="CJ20" t="e">
        <f>#REF!</f>
        <v>#REF!</v>
      </c>
      <c r="CK20" t="e">
        <f>#REF!</f>
        <v>#REF!</v>
      </c>
      <c r="CL20" t="e">
        <f>#REF!</f>
        <v>#REF!</v>
      </c>
      <c r="CM20" t="e">
        <f>#REF!</f>
        <v>#REF!</v>
      </c>
      <c r="CN20" t="e">
        <f>#REF!</f>
        <v>#REF!</v>
      </c>
      <c r="CO20" t="e">
        <f>#REF!</f>
        <v>#REF!</v>
      </c>
      <c r="CP20" t="e">
        <f>#REF!</f>
        <v>#REF!</v>
      </c>
      <c r="CQ20" t="e">
        <f>#REF!</f>
        <v>#REF!</v>
      </c>
      <c r="CR20" t="e">
        <f>#REF!</f>
        <v>#REF!</v>
      </c>
      <c r="CS20" t="e">
        <f>#REF!</f>
        <v>#REF!</v>
      </c>
      <c r="CT20" t="e">
        <f>#REF!</f>
        <v>#REF!</v>
      </c>
      <c r="CU20" t="e">
        <f>#REF!</f>
        <v>#REF!</v>
      </c>
      <c r="CV20" t="e">
        <f>#REF!</f>
        <v>#REF!</v>
      </c>
      <c r="CW20" t="e">
        <f>#REF!</f>
        <v>#REF!</v>
      </c>
      <c r="CX20" t="e">
        <f>#REF!</f>
        <v>#REF!</v>
      </c>
    </row>
    <row r="21" spans="2:102" x14ac:dyDescent="0.2">
      <c r="B21" t="e">
        <f>#REF!</f>
        <v>#REF!</v>
      </c>
      <c r="C21" t="e">
        <f>#REF!</f>
        <v>#REF!</v>
      </c>
      <c r="D21" t="e">
        <f>#REF!</f>
        <v>#REF!</v>
      </c>
      <c r="E21" t="e">
        <f>#REF!</f>
        <v>#REF!</v>
      </c>
      <c r="F21" t="e">
        <f>#REF!</f>
        <v>#REF!</v>
      </c>
      <c r="G21" t="e">
        <f>#REF!</f>
        <v>#REF!</v>
      </c>
      <c r="H21" t="e">
        <f>#REF!</f>
        <v>#REF!</v>
      </c>
      <c r="I21" t="e">
        <f>#REF!</f>
        <v>#REF!</v>
      </c>
      <c r="J21" t="e">
        <f>#REF!</f>
        <v>#REF!</v>
      </c>
      <c r="K21" t="e">
        <f>#REF!</f>
        <v>#REF!</v>
      </c>
      <c r="L21" t="e">
        <f>#REF!</f>
        <v>#REF!</v>
      </c>
      <c r="M21" t="e">
        <f>#REF!</f>
        <v>#REF!</v>
      </c>
      <c r="N21" t="e">
        <f>#REF!</f>
        <v>#REF!</v>
      </c>
      <c r="O21" t="e">
        <f>#REF!</f>
        <v>#REF!</v>
      </c>
      <c r="P21" t="e">
        <f>#REF!</f>
        <v>#REF!</v>
      </c>
      <c r="Q21" t="e">
        <f>#REF!</f>
        <v>#REF!</v>
      </c>
      <c r="R21" t="e">
        <f>#REF!</f>
        <v>#REF!</v>
      </c>
      <c r="S21" t="e">
        <f>#REF!</f>
        <v>#REF!</v>
      </c>
      <c r="T21" t="e">
        <f>#REF!</f>
        <v>#REF!</v>
      </c>
      <c r="U21" t="e">
        <f>#REF!</f>
        <v>#REF!</v>
      </c>
      <c r="V21" t="e">
        <f>#REF!</f>
        <v>#REF!</v>
      </c>
      <c r="W21" t="e">
        <f>#REF!</f>
        <v>#REF!</v>
      </c>
      <c r="X21" t="e">
        <f>#REF!</f>
        <v>#REF!</v>
      </c>
      <c r="Y21" t="e">
        <f>#REF!</f>
        <v>#REF!</v>
      </c>
      <c r="Z21" t="e">
        <f>#REF!</f>
        <v>#REF!</v>
      </c>
      <c r="AA21" t="e">
        <f>#REF!</f>
        <v>#REF!</v>
      </c>
      <c r="AB21" t="e">
        <f>#REF!</f>
        <v>#REF!</v>
      </c>
      <c r="AC21" t="e">
        <f>#REF!</f>
        <v>#REF!</v>
      </c>
      <c r="AD21" t="e">
        <f>#REF!</f>
        <v>#REF!</v>
      </c>
      <c r="AE21" t="e">
        <f>#REF!</f>
        <v>#REF!</v>
      </c>
      <c r="AF21" t="e">
        <f>#REF!</f>
        <v>#REF!</v>
      </c>
      <c r="AG21" t="e">
        <f>#REF!</f>
        <v>#REF!</v>
      </c>
      <c r="AH21" t="e">
        <f>#REF!</f>
        <v>#REF!</v>
      </c>
      <c r="AI21" t="e">
        <f>#REF!</f>
        <v>#REF!</v>
      </c>
      <c r="AJ21" t="e">
        <f>#REF!</f>
        <v>#REF!</v>
      </c>
      <c r="AK21" t="e">
        <f>#REF!</f>
        <v>#REF!</v>
      </c>
      <c r="AL21" t="e">
        <f>#REF!</f>
        <v>#REF!</v>
      </c>
      <c r="AM21" t="e">
        <f>#REF!</f>
        <v>#REF!</v>
      </c>
      <c r="AN21" t="e">
        <f>#REF!</f>
        <v>#REF!</v>
      </c>
      <c r="AO21" t="e">
        <f>#REF!</f>
        <v>#REF!</v>
      </c>
      <c r="AP21" t="e">
        <f>#REF!</f>
        <v>#REF!</v>
      </c>
      <c r="AQ21" t="e">
        <f>#REF!</f>
        <v>#REF!</v>
      </c>
      <c r="AR21" t="e">
        <f>#REF!</f>
        <v>#REF!</v>
      </c>
      <c r="AS21" t="e">
        <f>#REF!</f>
        <v>#REF!</v>
      </c>
      <c r="AT21" t="e">
        <f>#REF!</f>
        <v>#REF!</v>
      </c>
      <c r="AU21" t="e">
        <f>#REF!</f>
        <v>#REF!</v>
      </c>
      <c r="AV21" t="e">
        <f>#REF!</f>
        <v>#REF!</v>
      </c>
      <c r="AW21" t="e">
        <f>#REF!</f>
        <v>#REF!</v>
      </c>
      <c r="AX21" t="e">
        <f>#REF!</f>
        <v>#REF!</v>
      </c>
      <c r="AY21" t="e">
        <f>#REF!</f>
        <v>#REF!</v>
      </c>
      <c r="AZ21" t="e">
        <f>#REF!</f>
        <v>#REF!</v>
      </c>
      <c r="BA21" t="e">
        <f>#REF!</f>
        <v>#REF!</v>
      </c>
      <c r="BB21" t="e">
        <f>#REF!</f>
        <v>#REF!</v>
      </c>
      <c r="BC21" t="e">
        <f>#REF!</f>
        <v>#REF!</v>
      </c>
      <c r="BD21" t="e">
        <f>#REF!</f>
        <v>#REF!</v>
      </c>
      <c r="BE21" t="e">
        <f>#REF!</f>
        <v>#REF!</v>
      </c>
      <c r="BF21" t="e">
        <f>#REF!</f>
        <v>#REF!</v>
      </c>
      <c r="BG21" t="e">
        <f>#REF!</f>
        <v>#REF!</v>
      </c>
      <c r="BH21" t="e">
        <f>#REF!</f>
        <v>#REF!</v>
      </c>
      <c r="BI21" t="e">
        <f>#REF!</f>
        <v>#REF!</v>
      </c>
      <c r="BJ21" t="e">
        <f>#REF!</f>
        <v>#REF!</v>
      </c>
      <c r="BK21" t="e">
        <f>#REF!</f>
        <v>#REF!</v>
      </c>
      <c r="BL21" t="e">
        <f>#REF!</f>
        <v>#REF!</v>
      </c>
      <c r="BM21" t="e">
        <f>#REF!</f>
        <v>#REF!</v>
      </c>
      <c r="BN21" t="e">
        <f>#REF!</f>
        <v>#REF!</v>
      </c>
      <c r="BO21" t="e">
        <f>#REF!</f>
        <v>#REF!</v>
      </c>
      <c r="BP21" t="e">
        <f>#REF!</f>
        <v>#REF!</v>
      </c>
      <c r="BQ21" t="e">
        <f>#REF!</f>
        <v>#REF!</v>
      </c>
      <c r="BR21" t="e">
        <f>#REF!</f>
        <v>#REF!</v>
      </c>
      <c r="BS21" t="e">
        <f>#REF!</f>
        <v>#REF!</v>
      </c>
      <c r="BT21" t="e">
        <f>#REF!</f>
        <v>#REF!</v>
      </c>
      <c r="BU21" t="e">
        <f>#REF!</f>
        <v>#REF!</v>
      </c>
      <c r="BV21" t="e">
        <f>#REF!</f>
        <v>#REF!</v>
      </c>
      <c r="BW21" t="e">
        <f>#REF!</f>
        <v>#REF!</v>
      </c>
      <c r="BX21" t="e">
        <f>#REF!</f>
        <v>#REF!</v>
      </c>
      <c r="BY21" t="e">
        <f>#REF!</f>
        <v>#REF!</v>
      </c>
      <c r="BZ21" t="e">
        <f>#REF!</f>
        <v>#REF!</v>
      </c>
      <c r="CA21" t="e">
        <f>#REF!</f>
        <v>#REF!</v>
      </c>
      <c r="CB21" t="e">
        <f>#REF!</f>
        <v>#REF!</v>
      </c>
      <c r="CC21" t="e">
        <f>#REF!</f>
        <v>#REF!</v>
      </c>
      <c r="CD21" t="e">
        <f>#REF!</f>
        <v>#REF!</v>
      </c>
      <c r="CE21" t="e">
        <f>#REF!</f>
        <v>#REF!</v>
      </c>
      <c r="CF21" t="e">
        <f>#REF!</f>
        <v>#REF!</v>
      </c>
      <c r="CG21" t="e">
        <f>#REF!</f>
        <v>#REF!</v>
      </c>
      <c r="CH21" t="e">
        <f>#REF!</f>
        <v>#REF!</v>
      </c>
      <c r="CI21" t="e">
        <f>#REF!</f>
        <v>#REF!</v>
      </c>
      <c r="CJ21" t="e">
        <f>#REF!</f>
        <v>#REF!</v>
      </c>
      <c r="CK21" t="e">
        <f>#REF!</f>
        <v>#REF!</v>
      </c>
      <c r="CL21" t="e">
        <f>#REF!</f>
        <v>#REF!</v>
      </c>
      <c r="CM21" t="e">
        <f>#REF!</f>
        <v>#REF!</v>
      </c>
      <c r="CN21" t="e">
        <f>#REF!</f>
        <v>#REF!</v>
      </c>
      <c r="CO21" t="e">
        <f>#REF!</f>
        <v>#REF!</v>
      </c>
      <c r="CP21" t="e">
        <f>#REF!</f>
        <v>#REF!</v>
      </c>
      <c r="CQ21" t="e">
        <f>#REF!</f>
        <v>#REF!</v>
      </c>
      <c r="CR21" t="e">
        <f>#REF!</f>
        <v>#REF!</v>
      </c>
      <c r="CS21" t="e">
        <f>#REF!</f>
        <v>#REF!</v>
      </c>
      <c r="CT21" t="e">
        <f>#REF!</f>
        <v>#REF!</v>
      </c>
      <c r="CU21" t="e">
        <f>#REF!</f>
        <v>#REF!</v>
      </c>
      <c r="CV21" t="e">
        <f>#REF!</f>
        <v>#REF!</v>
      </c>
      <c r="CW21" t="e">
        <f>#REF!</f>
        <v>#REF!</v>
      </c>
      <c r="CX21" t="e">
        <f>#REF!</f>
        <v>#REF!</v>
      </c>
    </row>
    <row r="22" spans="2:102" x14ac:dyDescent="0.2">
      <c r="B22" t="e">
        <f>#REF!</f>
        <v>#REF!</v>
      </c>
      <c r="C22" t="e">
        <f>#REF!</f>
        <v>#REF!</v>
      </c>
      <c r="D22" t="e">
        <f>#REF!</f>
        <v>#REF!</v>
      </c>
      <c r="E22" t="e">
        <f>#REF!</f>
        <v>#REF!</v>
      </c>
      <c r="F22" t="e">
        <f>#REF!</f>
        <v>#REF!</v>
      </c>
      <c r="G22" t="e">
        <f>#REF!</f>
        <v>#REF!</v>
      </c>
      <c r="H22" t="e">
        <f>#REF!</f>
        <v>#REF!</v>
      </c>
      <c r="I22" t="e">
        <f>#REF!</f>
        <v>#REF!</v>
      </c>
      <c r="J22" t="e">
        <f>#REF!</f>
        <v>#REF!</v>
      </c>
      <c r="K22" t="e">
        <f>#REF!</f>
        <v>#REF!</v>
      </c>
      <c r="L22" t="e">
        <f>#REF!</f>
        <v>#REF!</v>
      </c>
      <c r="M22" t="e">
        <f>#REF!</f>
        <v>#REF!</v>
      </c>
      <c r="N22" t="e">
        <f>#REF!</f>
        <v>#REF!</v>
      </c>
      <c r="O22" t="e">
        <f>#REF!</f>
        <v>#REF!</v>
      </c>
      <c r="P22" t="e">
        <f>#REF!</f>
        <v>#REF!</v>
      </c>
      <c r="Q22" t="e">
        <f>#REF!</f>
        <v>#REF!</v>
      </c>
      <c r="R22" t="e">
        <f>#REF!</f>
        <v>#REF!</v>
      </c>
      <c r="S22" t="e">
        <f>#REF!</f>
        <v>#REF!</v>
      </c>
      <c r="T22" t="e">
        <f>#REF!</f>
        <v>#REF!</v>
      </c>
      <c r="U22" t="e">
        <f>#REF!</f>
        <v>#REF!</v>
      </c>
      <c r="V22" t="e">
        <f>#REF!</f>
        <v>#REF!</v>
      </c>
      <c r="W22" t="e">
        <f>#REF!</f>
        <v>#REF!</v>
      </c>
      <c r="X22" t="e">
        <f>#REF!</f>
        <v>#REF!</v>
      </c>
      <c r="Y22" t="e">
        <f>#REF!</f>
        <v>#REF!</v>
      </c>
      <c r="Z22" t="e">
        <f>#REF!</f>
        <v>#REF!</v>
      </c>
      <c r="AA22" t="e">
        <f>#REF!</f>
        <v>#REF!</v>
      </c>
      <c r="AB22" t="e">
        <f>#REF!</f>
        <v>#REF!</v>
      </c>
      <c r="AC22" t="e">
        <f>#REF!</f>
        <v>#REF!</v>
      </c>
      <c r="AD22" t="e">
        <f>#REF!</f>
        <v>#REF!</v>
      </c>
      <c r="AE22" t="e">
        <f>#REF!</f>
        <v>#REF!</v>
      </c>
      <c r="AF22" t="e">
        <f>#REF!</f>
        <v>#REF!</v>
      </c>
      <c r="AG22" t="e">
        <f>#REF!</f>
        <v>#REF!</v>
      </c>
      <c r="AH22" t="e">
        <f>#REF!</f>
        <v>#REF!</v>
      </c>
      <c r="AI22" t="e">
        <f>#REF!</f>
        <v>#REF!</v>
      </c>
      <c r="AJ22" t="e">
        <f>#REF!</f>
        <v>#REF!</v>
      </c>
      <c r="AK22" t="e">
        <f>#REF!</f>
        <v>#REF!</v>
      </c>
      <c r="AL22" t="e">
        <f>#REF!</f>
        <v>#REF!</v>
      </c>
      <c r="AM22" t="e">
        <f>#REF!</f>
        <v>#REF!</v>
      </c>
      <c r="AN22" t="e">
        <f>#REF!</f>
        <v>#REF!</v>
      </c>
      <c r="AO22" t="e">
        <f>#REF!</f>
        <v>#REF!</v>
      </c>
      <c r="AP22" t="e">
        <f>#REF!</f>
        <v>#REF!</v>
      </c>
      <c r="AQ22" t="e">
        <f>#REF!</f>
        <v>#REF!</v>
      </c>
      <c r="AR22" t="e">
        <f>#REF!</f>
        <v>#REF!</v>
      </c>
      <c r="AS22" t="e">
        <f>#REF!</f>
        <v>#REF!</v>
      </c>
      <c r="AT22" t="e">
        <f>#REF!</f>
        <v>#REF!</v>
      </c>
      <c r="AU22" t="e">
        <f>#REF!</f>
        <v>#REF!</v>
      </c>
      <c r="AV22" t="e">
        <f>#REF!</f>
        <v>#REF!</v>
      </c>
      <c r="AW22" t="e">
        <f>#REF!</f>
        <v>#REF!</v>
      </c>
      <c r="AX22" t="e">
        <f>#REF!</f>
        <v>#REF!</v>
      </c>
      <c r="AY22" t="e">
        <f>#REF!</f>
        <v>#REF!</v>
      </c>
      <c r="AZ22" t="e">
        <f>#REF!</f>
        <v>#REF!</v>
      </c>
      <c r="BA22" t="e">
        <f>#REF!</f>
        <v>#REF!</v>
      </c>
      <c r="BB22" t="e">
        <f>#REF!</f>
        <v>#REF!</v>
      </c>
      <c r="BC22" t="e">
        <f>#REF!</f>
        <v>#REF!</v>
      </c>
      <c r="BD22" t="e">
        <f>#REF!</f>
        <v>#REF!</v>
      </c>
      <c r="BE22" t="e">
        <f>#REF!</f>
        <v>#REF!</v>
      </c>
      <c r="BF22" t="e">
        <f>#REF!</f>
        <v>#REF!</v>
      </c>
      <c r="BG22" t="e">
        <f>#REF!</f>
        <v>#REF!</v>
      </c>
      <c r="BH22" t="e">
        <f>#REF!</f>
        <v>#REF!</v>
      </c>
      <c r="BI22" t="e">
        <f>#REF!</f>
        <v>#REF!</v>
      </c>
      <c r="BJ22" t="e">
        <f>#REF!</f>
        <v>#REF!</v>
      </c>
      <c r="BK22" t="e">
        <f>#REF!</f>
        <v>#REF!</v>
      </c>
      <c r="BL22" t="e">
        <f>#REF!</f>
        <v>#REF!</v>
      </c>
      <c r="BM22" t="e">
        <f>#REF!</f>
        <v>#REF!</v>
      </c>
      <c r="BN22" t="e">
        <f>#REF!</f>
        <v>#REF!</v>
      </c>
      <c r="BO22" t="e">
        <f>#REF!</f>
        <v>#REF!</v>
      </c>
      <c r="BP22" t="e">
        <f>#REF!</f>
        <v>#REF!</v>
      </c>
      <c r="BQ22" t="e">
        <f>#REF!</f>
        <v>#REF!</v>
      </c>
      <c r="BR22" t="e">
        <f>#REF!</f>
        <v>#REF!</v>
      </c>
      <c r="BS22" t="e">
        <f>#REF!</f>
        <v>#REF!</v>
      </c>
      <c r="BT22" t="e">
        <f>#REF!</f>
        <v>#REF!</v>
      </c>
      <c r="BU22" t="e">
        <f>#REF!</f>
        <v>#REF!</v>
      </c>
      <c r="BV22" t="e">
        <f>#REF!</f>
        <v>#REF!</v>
      </c>
      <c r="BW22" t="e">
        <f>#REF!</f>
        <v>#REF!</v>
      </c>
      <c r="BX22" t="e">
        <f>#REF!</f>
        <v>#REF!</v>
      </c>
      <c r="BY22" t="e">
        <f>#REF!</f>
        <v>#REF!</v>
      </c>
      <c r="BZ22" t="e">
        <f>#REF!</f>
        <v>#REF!</v>
      </c>
      <c r="CA22" t="e">
        <f>#REF!</f>
        <v>#REF!</v>
      </c>
      <c r="CB22" t="e">
        <f>#REF!</f>
        <v>#REF!</v>
      </c>
      <c r="CC22" t="e">
        <f>#REF!</f>
        <v>#REF!</v>
      </c>
      <c r="CD22" t="e">
        <f>#REF!</f>
        <v>#REF!</v>
      </c>
      <c r="CE22" t="e">
        <f>#REF!</f>
        <v>#REF!</v>
      </c>
      <c r="CF22" t="e">
        <f>#REF!</f>
        <v>#REF!</v>
      </c>
      <c r="CG22" t="e">
        <f>#REF!</f>
        <v>#REF!</v>
      </c>
      <c r="CH22" t="e">
        <f>#REF!</f>
        <v>#REF!</v>
      </c>
      <c r="CI22" t="e">
        <f>#REF!</f>
        <v>#REF!</v>
      </c>
      <c r="CJ22" t="e">
        <f>#REF!</f>
        <v>#REF!</v>
      </c>
      <c r="CK22" t="e">
        <f>#REF!</f>
        <v>#REF!</v>
      </c>
      <c r="CL22" t="e">
        <f>#REF!</f>
        <v>#REF!</v>
      </c>
      <c r="CM22" t="e">
        <f>#REF!</f>
        <v>#REF!</v>
      </c>
      <c r="CN22" t="e">
        <f>#REF!</f>
        <v>#REF!</v>
      </c>
      <c r="CO22" t="e">
        <f>#REF!</f>
        <v>#REF!</v>
      </c>
      <c r="CP22" t="e">
        <f>#REF!</f>
        <v>#REF!</v>
      </c>
      <c r="CQ22" t="e">
        <f>#REF!</f>
        <v>#REF!</v>
      </c>
      <c r="CR22" t="e">
        <f>#REF!</f>
        <v>#REF!</v>
      </c>
      <c r="CS22" t="e">
        <f>#REF!</f>
        <v>#REF!</v>
      </c>
      <c r="CT22" t="e">
        <f>#REF!</f>
        <v>#REF!</v>
      </c>
      <c r="CU22" t="e">
        <f>#REF!</f>
        <v>#REF!</v>
      </c>
      <c r="CV22" t="e">
        <f>#REF!</f>
        <v>#REF!</v>
      </c>
      <c r="CW22" t="e">
        <f>#REF!</f>
        <v>#REF!</v>
      </c>
      <c r="CX22" t="e">
        <f>#REF!</f>
        <v>#REF!</v>
      </c>
    </row>
    <row r="23" spans="2:102" x14ac:dyDescent="0.2">
      <c r="B23" t="e">
        <f>#REF!</f>
        <v>#REF!</v>
      </c>
      <c r="C23" t="e">
        <f>#REF!</f>
        <v>#REF!</v>
      </c>
      <c r="D23" t="e">
        <f>#REF!</f>
        <v>#REF!</v>
      </c>
      <c r="E23" t="e">
        <f>#REF!</f>
        <v>#REF!</v>
      </c>
      <c r="F23" t="e">
        <f>#REF!</f>
        <v>#REF!</v>
      </c>
      <c r="G23" t="e">
        <f>#REF!</f>
        <v>#REF!</v>
      </c>
      <c r="H23" t="e">
        <f>#REF!</f>
        <v>#REF!</v>
      </c>
      <c r="I23" t="e">
        <f>#REF!</f>
        <v>#REF!</v>
      </c>
      <c r="J23" t="e">
        <f>#REF!</f>
        <v>#REF!</v>
      </c>
      <c r="K23" t="e">
        <f>#REF!</f>
        <v>#REF!</v>
      </c>
      <c r="L23" t="e">
        <f>#REF!</f>
        <v>#REF!</v>
      </c>
      <c r="M23" t="e">
        <f>#REF!</f>
        <v>#REF!</v>
      </c>
      <c r="N23" t="e">
        <f>#REF!</f>
        <v>#REF!</v>
      </c>
      <c r="O23" t="e">
        <f>#REF!</f>
        <v>#REF!</v>
      </c>
      <c r="P23" t="e">
        <f>#REF!</f>
        <v>#REF!</v>
      </c>
      <c r="Q23" t="e">
        <f>#REF!</f>
        <v>#REF!</v>
      </c>
      <c r="R23" t="e">
        <f>#REF!</f>
        <v>#REF!</v>
      </c>
      <c r="S23" t="e">
        <f>#REF!</f>
        <v>#REF!</v>
      </c>
      <c r="T23" t="e">
        <f>#REF!</f>
        <v>#REF!</v>
      </c>
      <c r="U23" t="e">
        <f>#REF!</f>
        <v>#REF!</v>
      </c>
      <c r="V23" t="e">
        <f>#REF!</f>
        <v>#REF!</v>
      </c>
      <c r="W23" t="e">
        <f>#REF!</f>
        <v>#REF!</v>
      </c>
      <c r="X23" t="e">
        <f>#REF!</f>
        <v>#REF!</v>
      </c>
      <c r="Y23" t="e">
        <f>#REF!</f>
        <v>#REF!</v>
      </c>
      <c r="Z23" t="e">
        <f>#REF!</f>
        <v>#REF!</v>
      </c>
      <c r="AA23" t="e">
        <f>#REF!</f>
        <v>#REF!</v>
      </c>
      <c r="AB23" t="e">
        <f>#REF!</f>
        <v>#REF!</v>
      </c>
      <c r="AC23" t="e">
        <f>#REF!</f>
        <v>#REF!</v>
      </c>
      <c r="AD23" t="e">
        <f>#REF!</f>
        <v>#REF!</v>
      </c>
      <c r="AE23" t="e">
        <f>#REF!</f>
        <v>#REF!</v>
      </c>
      <c r="AF23" t="e">
        <f>#REF!</f>
        <v>#REF!</v>
      </c>
      <c r="AG23" t="e">
        <f>#REF!</f>
        <v>#REF!</v>
      </c>
      <c r="AH23" t="e">
        <f>#REF!</f>
        <v>#REF!</v>
      </c>
      <c r="AI23" t="e">
        <f>#REF!</f>
        <v>#REF!</v>
      </c>
      <c r="AJ23" t="e">
        <f>#REF!</f>
        <v>#REF!</v>
      </c>
      <c r="AK23" t="e">
        <f>#REF!</f>
        <v>#REF!</v>
      </c>
      <c r="AL23" t="e">
        <f>#REF!</f>
        <v>#REF!</v>
      </c>
      <c r="AM23" t="e">
        <f>#REF!</f>
        <v>#REF!</v>
      </c>
      <c r="AN23" t="e">
        <f>#REF!</f>
        <v>#REF!</v>
      </c>
      <c r="AO23" t="e">
        <f>#REF!</f>
        <v>#REF!</v>
      </c>
      <c r="AP23" t="e">
        <f>#REF!</f>
        <v>#REF!</v>
      </c>
      <c r="AQ23" t="e">
        <f>#REF!</f>
        <v>#REF!</v>
      </c>
      <c r="AR23" t="e">
        <f>#REF!</f>
        <v>#REF!</v>
      </c>
      <c r="AS23" t="e">
        <f>#REF!</f>
        <v>#REF!</v>
      </c>
      <c r="AT23" t="e">
        <f>#REF!</f>
        <v>#REF!</v>
      </c>
      <c r="AU23" t="e">
        <f>#REF!</f>
        <v>#REF!</v>
      </c>
      <c r="AV23" t="e">
        <f>#REF!</f>
        <v>#REF!</v>
      </c>
      <c r="AW23" t="e">
        <f>#REF!</f>
        <v>#REF!</v>
      </c>
      <c r="AX23" t="e">
        <f>#REF!</f>
        <v>#REF!</v>
      </c>
      <c r="AY23" t="e">
        <f>#REF!</f>
        <v>#REF!</v>
      </c>
      <c r="AZ23" t="e">
        <f>#REF!</f>
        <v>#REF!</v>
      </c>
      <c r="BA23" t="e">
        <f>#REF!</f>
        <v>#REF!</v>
      </c>
      <c r="BB23" t="e">
        <f>#REF!</f>
        <v>#REF!</v>
      </c>
      <c r="BC23" t="e">
        <f>#REF!</f>
        <v>#REF!</v>
      </c>
      <c r="BD23" t="e">
        <f>#REF!</f>
        <v>#REF!</v>
      </c>
      <c r="BE23" t="e">
        <f>#REF!</f>
        <v>#REF!</v>
      </c>
      <c r="BF23" t="e">
        <f>#REF!</f>
        <v>#REF!</v>
      </c>
      <c r="BG23" t="e">
        <f>#REF!</f>
        <v>#REF!</v>
      </c>
      <c r="BH23" t="e">
        <f>#REF!</f>
        <v>#REF!</v>
      </c>
      <c r="BI23" t="e">
        <f>#REF!</f>
        <v>#REF!</v>
      </c>
      <c r="BJ23" t="e">
        <f>#REF!</f>
        <v>#REF!</v>
      </c>
      <c r="BK23" t="e">
        <f>#REF!</f>
        <v>#REF!</v>
      </c>
      <c r="BL23" t="e">
        <f>#REF!</f>
        <v>#REF!</v>
      </c>
      <c r="BM23" t="e">
        <f>#REF!</f>
        <v>#REF!</v>
      </c>
      <c r="BN23" t="e">
        <f>#REF!</f>
        <v>#REF!</v>
      </c>
      <c r="BO23" t="e">
        <f>#REF!</f>
        <v>#REF!</v>
      </c>
      <c r="BP23" t="e">
        <f>#REF!</f>
        <v>#REF!</v>
      </c>
      <c r="BQ23" t="e">
        <f>#REF!</f>
        <v>#REF!</v>
      </c>
      <c r="BR23" t="e">
        <f>#REF!</f>
        <v>#REF!</v>
      </c>
      <c r="BS23" t="e">
        <f>#REF!</f>
        <v>#REF!</v>
      </c>
      <c r="BT23" t="e">
        <f>#REF!</f>
        <v>#REF!</v>
      </c>
      <c r="BU23" t="e">
        <f>#REF!</f>
        <v>#REF!</v>
      </c>
      <c r="BV23" t="e">
        <f>#REF!</f>
        <v>#REF!</v>
      </c>
      <c r="BW23" t="e">
        <f>#REF!</f>
        <v>#REF!</v>
      </c>
      <c r="BX23" t="e">
        <f>#REF!</f>
        <v>#REF!</v>
      </c>
      <c r="BY23" t="e">
        <f>#REF!</f>
        <v>#REF!</v>
      </c>
      <c r="BZ23" t="e">
        <f>#REF!</f>
        <v>#REF!</v>
      </c>
      <c r="CA23" t="e">
        <f>#REF!</f>
        <v>#REF!</v>
      </c>
      <c r="CB23" t="e">
        <f>#REF!</f>
        <v>#REF!</v>
      </c>
      <c r="CC23" t="e">
        <f>#REF!</f>
        <v>#REF!</v>
      </c>
      <c r="CD23" t="e">
        <f>#REF!</f>
        <v>#REF!</v>
      </c>
      <c r="CE23" t="e">
        <f>#REF!</f>
        <v>#REF!</v>
      </c>
      <c r="CF23" t="e">
        <f>#REF!</f>
        <v>#REF!</v>
      </c>
      <c r="CG23" t="e">
        <f>#REF!</f>
        <v>#REF!</v>
      </c>
      <c r="CH23" t="e">
        <f>#REF!</f>
        <v>#REF!</v>
      </c>
      <c r="CI23" t="e">
        <f>#REF!</f>
        <v>#REF!</v>
      </c>
      <c r="CJ23" t="e">
        <f>#REF!</f>
        <v>#REF!</v>
      </c>
      <c r="CK23" t="e">
        <f>#REF!</f>
        <v>#REF!</v>
      </c>
      <c r="CL23" t="e">
        <f>#REF!</f>
        <v>#REF!</v>
      </c>
      <c r="CM23" t="e">
        <f>#REF!</f>
        <v>#REF!</v>
      </c>
      <c r="CN23" t="e">
        <f>#REF!</f>
        <v>#REF!</v>
      </c>
      <c r="CO23" t="e">
        <f>#REF!</f>
        <v>#REF!</v>
      </c>
      <c r="CP23" t="e">
        <f>#REF!</f>
        <v>#REF!</v>
      </c>
      <c r="CQ23" t="e">
        <f>#REF!</f>
        <v>#REF!</v>
      </c>
      <c r="CR23" t="e">
        <f>#REF!</f>
        <v>#REF!</v>
      </c>
      <c r="CS23" t="e">
        <f>#REF!</f>
        <v>#REF!</v>
      </c>
      <c r="CT23" t="e">
        <f>#REF!</f>
        <v>#REF!</v>
      </c>
      <c r="CU23" t="e">
        <f>#REF!</f>
        <v>#REF!</v>
      </c>
      <c r="CV23" t="e">
        <f>#REF!</f>
        <v>#REF!</v>
      </c>
      <c r="CW23" t="e">
        <f>#REF!</f>
        <v>#REF!</v>
      </c>
      <c r="CX23" t="e">
        <f>#REF!</f>
        <v>#REF!</v>
      </c>
    </row>
    <row r="24" spans="2:102" x14ac:dyDescent="0.2">
      <c r="B24" t="e">
        <f>#REF!</f>
        <v>#REF!</v>
      </c>
      <c r="C24" t="e">
        <f>#REF!</f>
        <v>#REF!</v>
      </c>
      <c r="D24" t="e">
        <f>#REF!</f>
        <v>#REF!</v>
      </c>
      <c r="E24" t="e">
        <f>#REF!</f>
        <v>#REF!</v>
      </c>
      <c r="F24" t="e">
        <f>#REF!</f>
        <v>#REF!</v>
      </c>
      <c r="G24" t="e">
        <f>#REF!</f>
        <v>#REF!</v>
      </c>
      <c r="H24" t="e">
        <f>#REF!</f>
        <v>#REF!</v>
      </c>
      <c r="I24" t="e">
        <f>#REF!</f>
        <v>#REF!</v>
      </c>
      <c r="J24" t="e">
        <f>#REF!</f>
        <v>#REF!</v>
      </c>
      <c r="K24" t="e">
        <f>#REF!</f>
        <v>#REF!</v>
      </c>
      <c r="L24" t="e">
        <f>#REF!</f>
        <v>#REF!</v>
      </c>
      <c r="M24" t="e">
        <f>#REF!</f>
        <v>#REF!</v>
      </c>
      <c r="N24" t="e">
        <f>#REF!</f>
        <v>#REF!</v>
      </c>
      <c r="O24" t="e">
        <f>#REF!</f>
        <v>#REF!</v>
      </c>
      <c r="P24" t="e">
        <f>#REF!</f>
        <v>#REF!</v>
      </c>
      <c r="Q24" t="e">
        <f>#REF!</f>
        <v>#REF!</v>
      </c>
      <c r="R24" t="e">
        <f>#REF!</f>
        <v>#REF!</v>
      </c>
      <c r="S24" t="e">
        <f>#REF!</f>
        <v>#REF!</v>
      </c>
      <c r="T24" t="e">
        <f>#REF!</f>
        <v>#REF!</v>
      </c>
      <c r="U24" t="e">
        <f>#REF!</f>
        <v>#REF!</v>
      </c>
      <c r="V24" t="e">
        <f>#REF!</f>
        <v>#REF!</v>
      </c>
      <c r="W24" t="e">
        <f>#REF!</f>
        <v>#REF!</v>
      </c>
      <c r="X24" t="e">
        <f>#REF!</f>
        <v>#REF!</v>
      </c>
      <c r="Y24" t="e">
        <f>#REF!</f>
        <v>#REF!</v>
      </c>
      <c r="Z24" t="e">
        <f>#REF!</f>
        <v>#REF!</v>
      </c>
      <c r="AA24" t="e">
        <f>#REF!</f>
        <v>#REF!</v>
      </c>
      <c r="AB24" t="e">
        <f>#REF!</f>
        <v>#REF!</v>
      </c>
      <c r="AC24" t="e">
        <f>#REF!</f>
        <v>#REF!</v>
      </c>
      <c r="AD24" t="e">
        <f>#REF!</f>
        <v>#REF!</v>
      </c>
      <c r="AE24" t="e">
        <f>#REF!</f>
        <v>#REF!</v>
      </c>
      <c r="AF24" t="e">
        <f>#REF!</f>
        <v>#REF!</v>
      </c>
      <c r="AG24" t="e">
        <f>#REF!</f>
        <v>#REF!</v>
      </c>
      <c r="AH24" t="e">
        <f>#REF!</f>
        <v>#REF!</v>
      </c>
      <c r="AI24" t="e">
        <f>#REF!</f>
        <v>#REF!</v>
      </c>
      <c r="AJ24" t="e">
        <f>#REF!</f>
        <v>#REF!</v>
      </c>
      <c r="AK24" t="e">
        <f>#REF!</f>
        <v>#REF!</v>
      </c>
      <c r="AL24" t="e">
        <f>#REF!</f>
        <v>#REF!</v>
      </c>
      <c r="AM24" t="e">
        <f>#REF!</f>
        <v>#REF!</v>
      </c>
      <c r="AN24" t="e">
        <f>#REF!</f>
        <v>#REF!</v>
      </c>
      <c r="AO24" t="e">
        <f>#REF!</f>
        <v>#REF!</v>
      </c>
      <c r="AP24" t="e">
        <f>#REF!</f>
        <v>#REF!</v>
      </c>
      <c r="AQ24" t="e">
        <f>#REF!</f>
        <v>#REF!</v>
      </c>
      <c r="AR24" t="e">
        <f>#REF!</f>
        <v>#REF!</v>
      </c>
      <c r="AS24" t="e">
        <f>#REF!</f>
        <v>#REF!</v>
      </c>
      <c r="AT24" t="e">
        <f>#REF!</f>
        <v>#REF!</v>
      </c>
      <c r="AU24" t="e">
        <f>#REF!</f>
        <v>#REF!</v>
      </c>
      <c r="AV24" t="e">
        <f>#REF!</f>
        <v>#REF!</v>
      </c>
      <c r="AW24" t="e">
        <f>#REF!</f>
        <v>#REF!</v>
      </c>
      <c r="AX24" t="e">
        <f>#REF!</f>
        <v>#REF!</v>
      </c>
      <c r="AY24" t="e">
        <f>#REF!</f>
        <v>#REF!</v>
      </c>
      <c r="AZ24" t="e">
        <f>#REF!</f>
        <v>#REF!</v>
      </c>
      <c r="BA24" t="e">
        <f>#REF!</f>
        <v>#REF!</v>
      </c>
      <c r="BB24" t="e">
        <f>#REF!</f>
        <v>#REF!</v>
      </c>
      <c r="BC24" t="e">
        <f>#REF!</f>
        <v>#REF!</v>
      </c>
      <c r="BD24" t="e">
        <f>#REF!</f>
        <v>#REF!</v>
      </c>
      <c r="BE24" t="e">
        <f>#REF!</f>
        <v>#REF!</v>
      </c>
      <c r="BF24" t="e">
        <f>#REF!</f>
        <v>#REF!</v>
      </c>
      <c r="BG24" t="e">
        <f>#REF!</f>
        <v>#REF!</v>
      </c>
      <c r="BH24" t="e">
        <f>#REF!</f>
        <v>#REF!</v>
      </c>
      <c r="BI24" t="e">
        <f>#REF!</f>
        <v>#REF!</v>
      </c>
      <c r="BJ24" t="e">
        <f>#REF!</f>
        <v>#REF!</v>
      </c>
      <c r="BK24" t="e">
        <f>#REF!</f>
        <v>#REF!</v>
      </c>
      <c r="BL24" t="e">
        <f>#REF!</f>
        <v>#REF!</v>
      </c>
      <c r="BM24" t="e">
        <f>#REF!</f>
        <v>#REF!</v>
      </c>
      <c r="BN24" t="e">
        <f>#REF!</f>
        <v>#REF!</v>
      </c>
      <c r="BO24" t="e">
        <f>#REF!</f>
        <v>#REF!</v>
      </c>
      <c r="BP24" t="e">
        <f>#REF!</f>
        <v>#REF!</v>
      </c>
      <c r="BQ24" t="e">
        <f>#REF!</f>
        <v>#REF!</v>
      </c>
      <c r="BR24" t="e">
        <f>#REF!</f>
        <v>#REF!</v>
      </c>
      <c r="BS24" t="e">
        <f>#REF!</f>
        <v>#REF!</v>
      </c>
      <c r="BT24" t="e">
        <f>#REF!</f>
        <v>#REF!</v>
      </c>
      <c r="BU24" t="e">
        <f>#REF!</f>
        <v>#REF!</v>
      </c>
      <c r="BV24" t="e">
        <f>#REF!</f>
        <v>#REF!</v>
      </c>
      <c r="BW24" t="e">
        <f>#REF!</f>
        <v>#REF!</v>
      </c>
      <c r="BX24" t="e">
        <f>#REF!</f>
        <v>#REF!</v>
      </c>
      <c r="BY24" t="e">
        <f>#REF!</f>
        <v>#REF!</v>
      </c>
      <c r="BZ24" t="e">
        <f>#REF!</f>
        <v>#REF!</v>
      </c>
      <c r="CA24" t="e">
        <f>#REF!</f>
        <v>#REF!</v>
      </c>
      <c r="CB24" t="e">
        <f>#REF!</f>
        <v>#REF!</v>
      </c>
      <c r="CC24" t="e">
        <f>#REF!</f>
        <v>#REF!</v>
      </c>
      <c r="CD24" t="e">
        <f>#REF!</f>
        <v>#REF!</v>
      </c>
      <c r="CE24" t="e">
        <f>#REF!</f>
        <v>#REF!</v>
      </c>
      <c r="CF24" t="e">
        <f>#REF!</f>
        <v>#REF!</v>
      </c>
      <c r="CG24" t="e">
        <f>#REF!</f>
        <v>#REF!</v>
      </c>
      <c r="CH24" t="e">
        <f>#REF!</f>
        <v>#REF!</v>
      </c>
      <c r="CI24" t="e">
        <f>#REF!</f>
        <v>#REF!</v>
      </c>
      <c r="CJ24" t="e">
        <f>#REF!</f>
        <v>#REF!</v>
      </c>
      <c r="CK24" t="e">
        <f>#REF!</f>
        <v>#REF!</v>
      </c>
      <c r="CL24" t="e">
        <f>#REF!</f>
        <v>#REF!</v>
      </c>
      <c r="CM24" t="e">
        <f>#REF!</f>
        <v>#REF!</v>
      </c>
      <c r="CN24" t="e">
        <f>#REF!</f>
        <v>#REF!</v>
      </c>
      <c r="CO24" t="e">
        <f>#REF!</f>
        <v>#REF!</v>
      </c>
      <c r="CP24" t="e">
        <f>#REF!</f>
        <v>#REF!</v>
      </c>
      <c r="CQ24" t="e">
        <f>#REF!</f>
        <v>#REF!</v>
      </c>
      <c r="CR24" t="e">
        <f>#REF!</f>
        <v>#REF!</v>
      </c>
      <c r="CS24" t="e">
        <f>#REF!</f>
        <v>#REF!</v>
      </c>
      <c r="CT24" t="e">
        <f>#REF!</f>
        <v>#REF!</v>
      </c>
      <c r="CU24" t="e">
        <f>#REF!</f>
        <v>#REF!</v>
      </c>
      <c r="CV24" t="e">
        <f>#REF!</f>
        <v>#REF!</v>
      </c>
      <c r="CW24" t="e">
        <f>#REF!</f>
        <v>#REF!</v>
      </c>
      <c r="CX24" t="e">
        <f>#REF!</f>
        <v>#REF!</v>
      </c>
    </row>
    <row r="25" spans="2:102" x14ac:dyDescent="0.2">
      <c r="B25" t="e">
        <f>#REF!</f>
        <v>#REF!</v>
      </c>
      <c r="C25" t="e">
        <f>#REF!</f>
        <v>#REF!</v>
      </c>
      <c r="D25" t="e">
        <f>#REF!</f>
        <v>#REF!</v>
      </c>
      <c r="E25" t="e">
        <f>#REF!</f>
        <v>#REF!</v>
      </c>
      <c r="F25" t="e">
        <f>#REF!</f>
        <v>#REF!</v>
      </c>
      <c r="G25" t="e">
        <f>#REF!</f>
        <v>#REF!</v>
      </c>
      <c r="H25" t="e">
        <f>#REF!</f>
        <v>#REF!</v>
      </c>
      <c r="I25" t="e">
        <f>#REF!</f>
        <v>#REF!</v>
      </c>
      <c r="J25" t="e">
        <f>#REF!</f>
        <v>#REF!</v>
      </c>
      <c r="K25" t="e">
        <f>#REF!</f>
        <v>#REF!</v>
      </c>
      <c r="L25" t="e">
        <f>#REF!</f>
        <v>#REF!</v>
      </c>
      <c r="M25" t="e">
        <f>#REF!</f>
        <v>#REF!</v>
      </c>
      <c r="N25" t="e">
        <f>#REF!</f>
        <v>#REF!</v>
      </c>
      <c r="O25" t="e">
        <f>#REF!</f>
        <v>#REF!</v>
      </c>
      <c r="P25" t="e">
        <f>#REF!</f>
        <v>#REF!</v>
      </c>
      <c r="Q25" t="e">
        <f>#REF!</f>
        <v>#REF!</v>
      </c>
      <c r="R25" t="e">
        <f>#REF!</f>
        <v>#REF!</v>
      </c>
      <c r="S25" t="e">
        <f>#REF!</f>
        <v>#REF!</v>
      </c>
      <c r="T25" t="e">
        <f>#REF!</f>
        <v>#REF!</v>
      </c>
      <c r="U25" t="e">
        <f>#REF!</f>
        <v>#REF!</v>
      </c>
      <c r="V25" t="e">
        <f>#REF!</f>
        <v>#REF!</v>
      </c>
      <c r="W25" t="e">
        <f>#REF!</f>
        <v>#REF!</v>
      </c>
      <c r="X25" t="e">
        <f>#REF!</f>
        <v>#REF!</v>
      </c>
      <c r="Y25" t="e">
        <f>#REF!</f>
        <v>#REF!</v>
      </c>
      <c r="Z25" t="e">
        <f>#REF!</f>
        <v>#REF!</v>
      </c>
      <c r="AA25" t="e">
        <f>#REF!</f>
        <v>#REF!</v>
      </c>
      <c r="AB25" t="e">
        <f>#REF!</f>
        <v>#REF!</v>
      </c>
      <c r="AC25" t="e">
        <f>#REF!</f>
        <v>#REF!</v>
      </c>
      <c r="AD25" t="e">
        <f>#REF!</f>
        <v>#REF!</v>
      </c>
      <c r="AE25" t="e">
        <f>#REF!</f>
        <v>#REF!</v>
      </c>
      <c r="AF25" t="e">
        <f>#REF!</f>
        <v>#REF!</v>
      </c>
      <c r="AG25" t="e">
        <f>#REF!</f>
        <v>#REF!</v>
      </c>
      <c r="AH25" t="e">
        <f>#REF!</f>
        <v>#REF!</v>
      </c>
      <c r="AI25" t="e">
        <f>#REF!</f>
        <v>#REF!</v>
      </c>
      <c r="AJ25" t="e">
        <f>#REF!</f>
        <v>#REF!</v>
      </c>
      <c r="AK25" t="e">
        <f>#REF!</f>
        <v>#REF!</v>
      </c>
      <c r="AL25" t="e">
        <f>#REF!</f>
        <v>#REF!</v>
      </c>
      <c r="AM25" t="e">
        <f>#REF!</f>
        <v>#REF!</v>
      </c>
      <c r="AN25" t="e">
        <f>#REF!</f>
        <v>#REF!</v>
      </c>
      <c r="AO25" t="e">
        <f>#REF!</f>
        <v>#REF!</v>
      </c>
      <c r="AP25" t="e">
        <f>#REF!</f>
        <v>#REF!</v>
      </c>
      <c r="AQ25" t="e">
        <f>#REF!</f>
        <v>#REF!</v>
      </c>
      <c r="AR25" t="e">
        <f>#REF!</f>
        <v>#REF!</v>
      </c>
      <c r="AS25" t="e">
        <f>#REF!</f>
        <v>#REF!</v>
      </c>
      <c r="AT25" t="e">
        <f>#REF!</f>
        <v>#REF!</v>
      </c>
      <c r="AU25" t="e">
        <f>#REF!</f>
        <v>#REF!</v>
      </c>
      <c r="AV25" t="e">
        <f>#REF!</f>
        <v>#REF!</v>
      </c>
      <c r="AW25" t="e">
        <f>#REF!</f>
        <v>#REF!</v>
      </c>
      <c r="AX25" t="e">
        <f>#REF!</f>
        <v>#REF!</v>
      </c>
      <c r="AY25" t="e">
        <f>#REF!</f>
        <v>#REF!</v>
      </c>
      <c r="AZ25" t="e">
        <f>#REF!</f>
        <v>#REF!</v>
      </c>
      <c r="BA25" t="e">
        <f>#REF!</f>
        <v>#REF!</v>
      </c>
      <c r="BB25" t="e">
        <f>#REF!</f>
        <v>#REF!</v>
      </c>
      <c r="BC25" t="e">
        <f>#REF!</f>
        <v>#REF!</v>
      </c>
      <c r="BD25" t="e">
        <f>#REF!</f>
        <v>#REF!</v>
      </c>
      <c r="BE25" t="e">
        <f>#REF!</f>
        <v>#REF!</v>
      </c>
      <c r="BF25" t="e">
        <f>#REF!</f>
        <v>#REF!</v>
      </c>
      <c r="BG25" t="e">
        <f>#REF!</f>
        <v>#REF!</v>
      </c>
      <c r="BH25" t="e">
        <f>#REF!</f>
        <v>#REF!</v>
      </c>
      <c r="BI25" t="e">
        <f>#REF!</f>
        <v>#REF!</v>
      </c>
      <c r="BJ25" t="e">
        <f>#REF!</f>
        <v>#REF!</v>
      </c>
      <c r="BK25" t="e">
        <f>#REF!</f>
        <v>#REF!</v>
      </c>
      <c r="BL25" t="e">
        <f>#REF!</f>
        <v>#REF!</v>
      </c>
      <c r="BM25" t="e">
        <f>#REF!</f>
        <v>#REF!</v>
      </c>
      <c r="BN25" t="e">
        <f>#REF!</f>
        <v>#REF!</v>
      </c>
      <c r="BO25" t="e">
        <f>#REF!</f>
        <v>#REF!</v>
      </c>
      <c r="BP25" t="e">
        <f>#REF!</f>
        <v>#REF!</v>
      </c>
      <c r="BQ25" t="e">
        <f>#REF!</f>
        <v>#REF!</v>
      </c>
      <c r="BR25" t="e">
        <f>#REF!</f>
        <v>#REF!</v>
      </c>
      <c r="BS25" t="e">
        <f>#REF!</f>
        <v>#REF!</v>
      </c>
      <c r="BT25" t="e">
        <f>#REF!</f>
        <v>#REF!</v>
      </c>
      <c r="BU25" t="e">
        <f>#REF!</f>
        <v>#REF!</v>
      </c>
      <c r="BV25" t="e">
        <f>#REF!</f>
        <v>#REF!</v>
      </c>
      <c r="BW25" t="e">
        <f>#REF!</f>
        <v>#REF!</v>
      </c>
      <c r="BX25" t="e">
        <f>#REF!</f>
        <v>#REF!</v>
      </c>
      <c r="BY25" t="e">
        <f>#REF!</f>
        <v>#REF!</v>
      </c>
      <c r="BZ25" t="e">
        <f>#REF!</f>
        <v>#REF!</v>
      </c>
      <c r="CA25" t="e">
        <f>#REF!</f>
        <v>#REF!</v>
      </c>
      <c r="CB25" t="e">
        <f>#REF!</f>
        <v>#REF!</v>
      </c>
      <c r="CC25" t="e">
        <f>#REF!</f>
        <v>#REF!</v>
      </c>
      <c r="CD25" t="e">
        <f>#REF!</f>
        <v>#REF!</v>
      </c>
      <c r="CE25" t="e">
        <f>#REF!</f>
        <v>#REF!</v>
      </c>
      <c r="CF25" t="e">
        <f>#REF!</f>
        <v>#REF!</v>
      </c>
      <c r="CG25" t="e">
        <f>#REF!</f>
        <v>#REF!</v>
      </c>
      <c r="CH25" t="e">
        <f>#REF!</f>
        <v>#REF!</v>
      </c>
      <c r="CI25" t="e">
        <f>#REF!</f>
        <v>#REF!</v>
      </c>
      <c r="CJ25" t="e">
        <f>#REF!</f>
        <v>#REF!</v>
      </c>
      <c r="CK25" t="e">
        <f>#REF!</f>
        <v>#REF!</v>
      </c>
      <c r="CL25" t="e">
        <f>#REF!</f>
        <v>#REF!</v>
      </c>
      <c r="CM25" t="e">
        <f>#REF!</f>
        <v>#REF!</v>
      </c>
      <c r="CN25" t="e">
        <f>#REF!</f>
        <v>#REF!</v>
      </c>
      <c r="CO25" t="e">
        <f>#REF!</f>
        <v>#REF!</v>
      </c>
      <c r="CP25" t="e">
        <f>#REF!</f>
        <v>#REF!</v>
      </c>
      <c r="CQ25" t="e">
        <f>#REF!</f>
        <v>#REF!</v>
      </c>
      <c r="CR25" t="e">
        <f>#REF!</f>
        <v>#REF!</v>
      </c>
      <c r="CS25" t="e">
        <f>#REF!</f>
        <v>#REF!</v>
      </c>
      <c r="CT25" t="e">
        <f>#REF!</f>
        <v>#REF!</v>
      </c>
      <c r="CU25" t="e">
        <f>#REF!</f>
        <v>#REF!</v>
      </c>
      <c r="CV25" t="e">
        <f>#REF!</f>
        <v>#REF!</v>
      </c>
      <c r="CW25" t="e">
        <f>#REF!</f>
        <v>#REF!</v>
      </c>
      <c r="CX25" t="e">
        <f>#REF!</f>
        <v>#REF!</v>
      </c>
    </row>
    <row r="26" spans="2:102" x14ac:dyDescent="0.2">
      <c r="B26" t="e">
        <f>#REF!</f>
        <v>#REF!</v>
      </c>
      <c r="C26" t="e">
        <f>#REF!</f>
        <v>#REF!</v>
      </c>
      <c r="D26" t="e">
        <f>#REF!</f>
        <v>#REF!</v>
      </c>
      <c r="E26" t="e">
        <f>#REF!</f>
        <v>#REF!</v>
      </c>
      <c r="F26" t="e">
        <f>#REF!</f>
        <v>#REF!</v>
      </c>
      <c r="G26" t="e">
        <f>#REF!</f>
        <v>#REF!</v>
      </c>
      <c r="H26" t="e">
        <f>#REF!</f>
        <v>#REF!</v>
      </c>
      <c r="I26" t="e">
        <f>#REF!</f>
        <v>#REF!</v>
      </c>
      <c r="J26" t="e">
        <f>#REF!</f>
        <v>#REF!</v>
      </c>
      <c r="K26" t="e">
        <f>#REF!</f>
        <v>#REF!</v>
      </c>
      <c r="L26" t="e">
        <f>#REF!</f>
        <v>#REF!</v>
      </c>
      <c r="M26" t="e">
        <f>#REF!</f>
        <v>#REF!</v>
      </c>
      <c r="N26" t="e">
        <f>#REF!</f>
        <v>#REF!</v>
      </c>
      <c r="O26" t="e">
        <f>#REF!</f>
        <v>#REF!</v>
      </c>
      <c r="P26" t="e">
        <f>#REF!</f>
        <v>#REF!</v>
      </c>
      <c r="Q26" t="e">
        <f>#REF!</f>
        <v>#REF!</v>
      </c>
      <c r="R26" t="e">
        <f>#REF!</f>
        <v>#REF!</v>
      </c>
      <c r="S26" t="e">
        <f>#REF!</f>
        <v>#REF!</v>
      </c>
      <c r="T26" t="e">
        <f>#REF!</f>
        <v>#REF!</v>
      </c>
      <c r="U26" t="e">
        <f>#REF!</f>
        <v>#REF!</v>
      </c>
      <c r="V26" t="e">
        <f>#REF!</f>
        <v>#REF!</v>
      </c>
      <c r="W26" t="e">
        <f>#REF!</f>
        <v>#REF!</v>
      </c>
      <c r="X26" t="e">
        <f>#REF!</f>
        <v>#REF!</v>
      </c>
      <c r="Y26" t="e">
        <f>#REF!</f>
        <v>#REF!</v>
      </c>
      <c r="Z26" t="e">
        <f>#REF!</f>
        <v>#REF!</v>
      </c>
      <c r="AA26" t="e">
        <f>#REF!</f>
        <v>#REF!</v>
      </c>
      <c r="AB26" t="e">
        <f>#REF!</f>
        <v>#REF!</v>
      </c>
      <c r="AC26" t="e">
        <f>#REF!</f>
        <v>#REF!</v>
      </c>
      <c r="AD26" t="e">
        <f>#REF!</f>
        <v>#REF!</v>
      </c>
      <c r="AE26" t="e">
        <f>#REF!</f>
        <v>#REF!</v>
      </c>
      <c r="AF26" t="e">
        <f>#REF!</f>
        <v>#REF!</v>
      </c>
      <c r="AG26" t="e">
        <f>#REF!</f>
        <v>#REF!</v>
      </c>
      <c r="AH26" t="e">
        <f>#REF!</f>
        <v>#REF!</v>
      </c>
      <c r="AI26" t="e">
        <f>#REF!</f>
        <v>#REF!</v>
      </c>
      <c r="AJ26" t="e">
        <f>#REF!</f>
        <v>#REF!</v>
      </c>
      <c r="AK26" t="e">
        <f>#REF!</f>
        <v>#REF!</v>
      </c>
      <c r="AL26" t="e">
        <f>#REF!</f>
        <v>#REF!</v>
      </c>
      <c r="AM26" t="e">
        <f>#REF!</f>
        <v>#REF!</v>
      </c>
      <c r="AN26" t="e">
        <f>#REF!</f>
        <v>#REF!</v>
      </c>
      <c r="AO26" t="e">
        <f>#REF!</f>
        <v>#REF!</v>
      </c>
      <c r="AP26" t="e">
        <f>#REF!</f>
        <v>#REF!</v>
      </c>
      <c r="AQ26" t="e">
        <f>#REF!</f>
        <v>#REF!</v>
      </c>
      <c r="AR26" t="e">
        <f>#REF!</f>
        <v>#REF!</v>
      </c>
      <c r="AS26" t="e">
        <f>#REF!</f>
        <v>#REF!</v>
      </c>
      <c r="AT26" t="e">
        <f>#REF!</f>
        <v>#REF!</v>
      </c>
      <c r="AU26" t="e">
        <f>#REF!</f>
        <v>#REF!</v>
      </c>
      <c r="AV26" t="e">
        <f>#REF!</f>
        <v>#REF!</v>
      </c>
      <c r="AW26" t="e">
        <f>#REF!</f>
        <v>#REF!</v>
      </c>
      <c r="AX26" t="e">
        <f>#REF!</f>
        <v>#REF!</v>
      </c>
      <c r="AY26" t="e">
        <f>#REF!</f>
        <v>#REF!</v>
      </c>
      <c r="AZ26" t="e">
        <f>#REF!</f>
        <v>#REF!</v>
      </c>
      <c r="BA26" t="e">
        <f>#REF!</f>
        <v>#REF!</v>
      </c>
      <c r="BB26" t="e">
        <f>#REF!</f>
        <v>#REF!</v>
      </c>
      <c r="BC26" t="e">
        <f>#REF!</f>
        <v>#REF!</v>
      </c>
      <c r="BD26" t="e">
        <f>#REF!</f>
        <v>#REF!</v>
      </c>
      <c r="BE26" t="e">
        <f>#REF!</f>
        <v>#REF!</v>
      </c>
      <c r="BF26" t="e">
        <f>#REF!</f>
        <v>#REF!</v>
      </c>
      <c r="BG26" t="e">
        <f>#REF!</f>
        <v>#REF!</v>
      </c>
      <c r="BH26" t="e">
        <f>#REF!</f>
        <v>#REF!</v>
      </c>
      <c r="BI26" t="e">
        <f>#REF!</f>
        <v>#REF!</v>
      </c>
      <c r="BJ26" t="e">
        <f>#REF!</f>
        <v>#REF!</v>
      </c>
      <c r="BK26" t="e">
        <f>#REF!</f>
        <v>#REF!</v>
      </c>
      <c r="BL26" t="e">
        <f>#REF!</f>
        <v>#REF!</v>
      </c>
      <c r="BM26" t="e">
        <f>#REF!</f>
        <v>#REF!</v>
      </c>
      <c r="BN26" t="e">
        <f>#REF!</f>
        <v>#REF!</v>
      </c>
      <c r="BO26" t="e">
        <f>#REF!</f>
        <v>#REF!</v>
      </c>
      <c r="BP26" t="e">
        <f>#REF!</f>
        <v>#REF!</v>
      </c>
      <c r="BQ26" t="e">
        <f>#REF!</f>
        <v>#REF!</v>
      </c>
      <c r="BR26" t="e">
        <f>#REF!</f>
        <v>#REF!</v>
      </c>
      <c r="BS26" t="e">
        <f>#REF!</f>
        <v>#REF!</v>
      </c>
      <c r="BT26" t="e">
        <f>#REF!</f>
        <v>#REF!</v>
      </c>
      <c r="BU26" t="e">
        <f>#REF!</f>
        <v>#REF!</v>
      </c>
      <c r="BV26" t="e">
        <f>#REF!</f>
        <v>#REF!</v>
      </c>
      <c r="BW26" t="e">
        <f>#REF!</f>
        <v>#REF!</v>
      </c>
      <c r="BX26" t="e">
        <f>#REF!</f>
        <v>#REF!</v>
      </c>
      <c r="BY26" t="e">
        <f>#REF!</f>
        <v>#REF!</v>
      </c>
      <c r="BZ26" t="e">
        <f>#REF!</f>
        <v>#REF!</v>
      </c>
      <c r="CA26" t="e">
        <f>#REF!</f>
        <v>#REF!</v>
      </c>
      <c r="CB26" t="e">
        <f>#REF!</f>
        <v>#REF!</v>
      </c>
      <c r="CC26" t="e">
        <f>#REF!</f>
        <v>#REF!</v>
      </c>
      <c r="CD26" t="e">
        <f>#REF!</f>
        <v>#REF!</v>
      </c>
      <c r="CE26" t="e">
        <f>#REF!</f>
        <v>#REF!</v>
      </c>
      <c r="CF26" t="e">
        <f>#REF!</f>
        <v>#REF!</v>
      </c>
      <c r="CG26" t="e">
        <f>#REF!</f>
        <v>#REF!</v>
      </c>
      <c r="CH26" t="e">
        <f>#REF!</f>
        <v>#REF!</v>
      </c>
      <c r="CI26" t="e">
        <f>#REF!</f>
        <v>#REF!</v>
      </c>
      <c r="CJ26" t="e">
        <f>#REF!</f>
        <v>#REF!</v>
      </c>
      <c r="CK26" t="e">
        <f>#REF!</f>
        <v>#REF!</v>
      </c>
      <c r="CL26" t="e">
        <f>#REF!</f>
        <v>#REF!</v>
      </c>
      <c r="CM26" t="e">
        <f>#REF!</f>
        <v>#REF!</v>
      </c>
      <c r="CN26" t="e">
        <f>#REF!</f>
        <v>#REF!</v>
      </c>
      <c r="CO26" t="e">
        <f>#REF!</f>
        <v>#REF!</v>
      </c>
      <c r="CP26" t="e">
        <f>#REF!</f>
        <v>#REF!</v>
      </c>
      <c r="CQ26" t="e">
        <f>#REF!</f>
        <v>#REF!</v>
      </c>
      <c r="CR26" t="e">
        <f>#REF!</f>
        <v>#REF!</v>
      </c>
      <c r="CS26" t="e">
        <f>#REF!</f>
        <v>#REF!</v>
      </c>
      <c r="CT26" t="e">
        <f>#REF!</f>
        <v>#REF!</v>
      </c>
      <c r="CU26" t="e">
        <f>#REF!</f>
        <v>#REF!</v>
      </c>
      <c r="CV26" t="e">
        <f>#REF!</f>
        <v>#REF!</v>
      </c>
      <c r="CW26" t="e">
        <f>#REF!</f>
        <v>#REF!</v>
      </c>
      <c r="CX26" t="e">
        <f>#REF!</f>
        <v>#REF!</v>
      </c>
    </row>
    <row r="27" spans="2:102" x14ac:dyDescent="0.2">
      <c r="B27" t="e">
        <f>#REF!</f>
        <v>#REF!</v>
      </c>
      <c r="C27" t="e">
        <f>#REF!</f>
        <v>#REF!</v>
      </c>
      <c r="D27" t="e">
        <f>#REF!</f>
        <v>#REF!</v>
      </c>
      <c r="E27" t="e">
        <f>#REF!</f>
        <v>#REF!</v>
      </c>
      <c r="F27" t="e">
        <f>#REF!</f>
        <v>#REF!</v>
      </c>
      <c r="G27" t="e">
        <f>#REF!</f>
        <v>#REF!</v>
      </c>
      <c r="H27" t="e">
        <f>#REF!</f>
        <v>#REF!</v>
      </c>
      <c r="I27" t="e">
        <f>#REF!</f>
        <v>#REF!</v>
      </c>
      <c r="J27" t="e">
        <f>#REF!</f>
        <v>#REF!</v>
      </c>
      <c r="K27" t="e">
        <f>#REF!</f>
        <v>#REF!</v>
      </c>
      <c r="L27" t="e">
        <f>#REF!</f>
        <v>#REF!</v>
      </c>
      <c r="M27" t="e">
        <f>#REF!</f>
        <v>#REF!</v>
      </c>
      <c r="N27" t="e">
        <f>#REF!</f>
        <v>#REF!</v>
      </c>
      <c r="O27" t="e">
        <f>#REF!</f>
        <v>#REF!</v>
      </c>
      <c r="P27" t="e">
        <f>#REF!</f>
        <v>#REF!</v>
      </c>
      <c r="Q27" t="e">
        <f>#REF!</f>
        <v>#REF!</v>
      </c>
      <c r="R27" t="e">
        <f>#REF!</f>
        <v>#REF!</v>
      </c>
      <c r="S27" t="e">
        <f>#REF!</f>
        <v>#REF!</v>
      </c>
      <c r="T27" t="e">
        <f>#REF!</f>
        <v>#REF!</v>
      </c>
      <c r="U27" t="e">
        <f>#REF!</f>
        <v>#REF!</v>
      </c>
      <c r="V27" t="e">
        <f>#REF!</f>
        <v>#REF!</v>
      </c>
      <c r="W27" t="e">
        <f>#REF!</f>
        <v>#REF!</v>
      </c>
      <c r="X27" t="e">
        <f>#REF!</f>
        <v>#REF!</v>
      </c>
      <c r="Y27" t="e">
        <f>#REF!</f>
        <v>#REF!</v>
      </c>
      <c r="Z27" t="e">
        <f>#REF!</f>
        <v>#REF!</v>
      </c>
      <c r="AA27" t="e">
        <f>#REF!</f>
        <v>#REF!</v>
      </c>
      <c r="AB27" t="e">
        <f>#REF!</f>
        <v>#REF!</v>
      </c>
      <c r="AC27" t="e">
        <f>#REF!</f>
        <v>#REF!</v>
      </c>
      <c r="AD27" t="e">
        <f>#REF!</f>
        <v>#REF!</v>
      </c>
      <c r="AE27" t="e">
        <f>#REF!</f>
        <v>#REF!</v>
      </c>
      <c r="AF27" t="e">
        <f>#REF!</f>
        <v>#REF!</v>
      </c>
      <c r="AG27" t="e">
        <f>#REF!</f>
        <v>#REF!</v>
      </c>
      <c r="AH27" t="e">
        <f>#REF!</f>
        <v>#REF!</v>
      </c>
      <c r="AI27" t="e">
        <f>#REF!</f>
        <v>#REF!</v>
      </c>
      <c r="AJ27" t="e">
        <f>#REF!</f>
        <v>#REF!</v>
      </c>
      <c r="AK27" t="e">
        <f>#REF!</f>
        <v>#REF!</v>
      </c>
      <c r="AL27" t="e">
        <f>#REF!</f>
        <v>#REF!</v>
      </c>
      <c r="AM27" t="e">
        <f>#REF!</f>
        <v>#REF!</v>
      </c>
      <c r="AN27" t="e">
        <f>#REF!</f>
        <v>#REF!</v>
      </c>
      <c r="AO27" t="e">
        <f>#REF!</f>
        <v>#REF!</v>
      </c>
      <c r="AP27" t="e">
        <f>#REF!</f>
        <v>#REF!</v>
      </c>
      <c r="AQ27" t="e">
        <f>#REF!</f>
        <v>#REF!</v>
      </c>
      <c r="AR27" t="e">
        <f>#REF!</f>
        <v>#REF!</v>
      </c>
      <c r="AS27" t="e">
        <f>#REF!</f>
        <v>#REF!</v>
      </c>
      <c r="AT27" t="e">
        <f>#REF!</f>
        <v>#REF!</v>
      </c>
      <c r="AU27" t="e">
        <f>#REF!</f>
        <v>#REF!</v>
      </c>
      <c r="AV27" t="e">
        <f>#REF!</f>
        <v>#REF!</v>
      </c>
      <c r="AW27" t="e">
        <f>#REF!</f>
        <v>#REF!</v>
      </c>
      <c r="AX27" t="e">
        <f>#REF!</f>
        <v>#REF!</v>
      </c>
      <c r="AY27" t="e">
        <f>#REF!</f>
        <v>#REF!</v>
      </c>
      <c r="AZ27" t="e">
        <f>#REF!</f>
        <v>#REF!</v>
      </c>
      <c r="BA27" t="e">
        <f>#REF!</f>
        <v>#REF!</v>
      </c>
      <c r="BB27" t="e">
        <f>#REF!</f>
        <v>#REF!</v>
      </c>
      <c r="BC27" t="e">
        <f>#REF!</f>
        <v>#REF!</v>
      </c>
      <c r="BD27" t="e">
        <f>#REF!</f>
        <v>#REF!</v>
      </c>
      <c r="BE27" t="e">
        <f>#REF!</f>
        <v>#REF!</v>
      </c>
      <c r="BF27" t="e">
        <f>#REF!</f>
        <v>#REF!</v>
      </c>
      <c r="BG27" t="e">
        <f>#REF!</f>
        <v>#REF!</v>
      </c>
      <c r="BH27" t="e">
        <f>#REF!</f>
        <v>#REF!</v>
      </c>
      <c r="BI27" t="e">
        <f>#REF!</f>
        <v>#REF!</v>
      </c>
      <c r="BJ27" t="e">
        <f>#REF!</f>
        <v>#REF!</v>
      </c>
      <c r="BK27" t="e">
        <f>#REF!</f>
        <v>#REF!</v>
      </c>
      <c r="BL27" t="e">
        <f>#REF!</f>
        <v>#REF!</v>
      </c>
      <c r="BM27" t="e">
        <f>#REF!</f>
        <v>#REF!</v>
      </c>
      <c r="BN27" t="e">
        <f>#REF!</f>
        <v>#REF!</v>
      </c>
      <c r="BO27" t="e">
        <f>#REF!</f>
        <v>#REF!</v>
      </c>
      <c r="BP27" t="e">
        <f>#REF!</f>
        <v>#REF!</v>
      </c>
      <c r="BQ27" t="e">
        <f>#REF!</f>
        <v>#REF!</v>
      </c>
      <c r="BR27" t="e">
        <f>#REF!</f>
        <v>#REF!</v>
      </c>
      <c r="BS27" t="e">
        <f>#REF!</f>
        <v>#REF!</v>
      </c>
      <c r="BT27" t="e">
        <f>#REF!</f>
        <v>#REF!</v>
      </c>
      <c r="BU27" t="e">
        <f>#REF!</f>
        <v>#REF!</v>
      </c>
      <c r="BV27" t="e">
        <f>#REF!</f>
        <v>#REF!</v>
      </c>
      <c r="BW27" t="e">
        <f>#REF!</f>
        <v>#REF!</v>
      </c>
      <c r="BX27" t="e">
        <f>#REF!</f>
        <v>#REF!</v>
      </c>
      <c r="BY27" t="e">
        <f>#REF!</f>
        <v>#REF!</v>
      </c>
      <c r="BZ27" t="e">
        <f>#REF!</f>
        <v>#REF!</v>
      </c>
      <c r="CA27" t="e">
        <f>#REF!</f>
        <v>#REF!</v>
      </c>
      <c r="CB27" t="e">
        <f>#REF!</f>
        <v>#REF!</v>
      </c>
      <c r="CC27" t="e">
        <f>#REF!</f>
        <v>#REF!</v>
      </c>
      <c r="CD27" t="e">
        <f>#REF!</f>
        <v>#REF!</v>
      </c>
      <c r="CE27" t="e">
        <f>#REF!</f>
        <v>#REF!</v>
      </c>
      <c r="CF27" t="e">
        <f>#REF!</f>
        <v>#REF!</v>
      </c>
      <c r="CG27" t="e">
        <f>#REF!</f>
        <v>#REF!</v>
      </c>
      <c r="CH27" t="e">
        <f>#REF!</f>
        <v>#REF!</v>
      </c>
      <c r="CI27" t="e">
        <f>#REF!</f>
        <v>#REF!</v>
      </c>
      <c r="CJ27" t="e">
        <f>#REF!</f>
        <v>#REF!</v>
      </c>
      <c r="CK27" t="e">
        <f>#REF!</f>
        <v>#REF!</v>
      </c>
      <c r="CL27" t="e">
        <f>#REF!</f>
        <v>#REF!</v>
      </c>
      <c r="CM27" t="e">
        <f>#REF!</f>
        <v>#REF!</v>
      </c>
      <c r="CN27" t="e">
        <f>#REF!</f>
        <v>#REF!</v>
      </c>
      <c r="CO27" t="e">
        <f>#REF!</f>
        <v>#REF!</v>
      </c>
      <c r="CP27" t="e">
        <f>#REF!</f>
        <v>#REF!</v>
      </c>
      <c r="CQ27" t="e">
        <f>#REF!</f>
        <v>#REF!</v>
      </c>
      <c r="CR27" t="e">
        <f>#REF!</f>
        <v>#REF!</v>
      </c>
      <c r="CS27" t="e">
        <f>#REF!</f>
        <v>#REF!</v>
      </c>
      <c r="CT27" t="e">
        <f>#REF!</f>
        <v>#REF!</v>
      </c>
      <c r="CU27" t="e">
        <f>#REF!</f>
        <v>#REF!</v>
      </c>
      <c r="CV27" t="e">
        <f>#REF!</f>
        <v>#REF!</v>
      </c>
      <c r="CW27" t="e">
        <f>#REF!</f>
        <v>#REF!</v>
      </c>
      <c r="CX27" t="e">
        <f>#REF!</f>
        <v>#REF!</v>
      </c>
    </row>
    <row r="28" spans="2:102" x14ac:dyDescent="0.2">
      <c r="B28" t="e">
        <f>#REF!</f>
        <v>#REF!</v>
      </c>
      <c r="C28" t="e">
        <f>#REF!</f>
        <v>#REF!</v>
      </c>
      <c r="D28" t="e">
        <f>#REF!</f>
        <v>#REF!</v>
      </c>
      <c r="E28" t="e">
        <f>#REF!</f>
        <v>#REF!</v>
      </c>
      <c r="F28" t="e">
        <f>#REF!</f>
        <v>#REF!</v>
      </c>
      <c r="G28" t="e">
        <f>#REF!</f>
        <v>#REF!</v>
      </c>
      <c r="H28" t="e">
        <f>#REF!</f>
        <v>#REF!</v>
      </c>
      <c r="I28" t="e">
        <f>#REF!</f>
        <v>#REF!</v>
      </c>
      <c r="J28" t="e">
        <f>#REF!</f>
        <v>#REF!</v>
      </c>
      <c r="K28" t="e">
        <f>#REF!</f>
        <v>#REF!</v>
      </c>
      <c r="L28" t="e">
        <f>#REF!</f>
        <v>#REF!</v>
      </c>
      <c r="M28" t="e">
        <f>#REF!</f>
        <v>#REF!</v>
      </c>
      <c r="N28" t="e">
        <f>#REF!</f>
        <v>#REF!</v>
      </c>
      <c r="O28" t="e">
        <f>#REF!</f>
        <v>#REF!</v>
      </c>
      <c r="P28" t="e">
        <f>#REF!</f>
        <v>#REF!</v>
      </c>
      <c r="Q28" t="e">
        <f>#REF!</f>
        <v>#REF!</v>
      </c>
      <c r="R28" t="e">
        <f>#REF!</f>
        <v>#REF!</v>
      </c>
      <c r="S28" t="e">
        <f>#REF!</f>
        <v>#REF!</v>
      </c>
      <c r="T28" t="e">
        <f>#REF!</f>
        <v>#REF!</v>
      </c>
      <c r="U28" t="e">
        <f>#REF!</f>
        <v>#REF!</v>
      </c>
      <c r="V28" t="e">
        <f>#REF!</f>
        <v>#REF!</v>
      </c>
      <c r="W28" t="e">
        <f>#REF!</f>
        <v>#REF!</v>
      </c>
      <c r="X28" t="e">
        <f>#REF!</f>
        <v>#REF!</v>
      </c>
      <c r="Y28" t="e">
        <f>#REF!</f>
        <v>#REF!</v>
      </c>
      <c r="Z28" t="e">
        <f>#REF!</f>
        <v>#REF!</v>
      </c>
      <c r="AA28" t="e">
        <f>#REF!</f>
        <v>#REF!</v>
      </c>
      <c r="AB28" t="e">
        <f>#REF!</f>
        <v>#REF!</v>
      </c>
      <c r="AC28" t="e">
        <f>#REF!</f>
        <v>#REF!</v>
      </c>
      <c r="AD28" t="e">
        <f>#REF!</f>
        <v>#REF!</v>
      </c>
      <c r="AE28" t="e">
        <f>#REF!</f>
        <v>#REF!</v>
      </c>
      <c r="AF28" t="e">
        <f>#REF!</f>
        <v>#REF!</v>
      </c>
      <c r="AG28" t="e">
        <f>#REF!</f>
        <v>#REF!</v>
      </c>
      <c r="AH28" t="e">
        <f>#REF!</f>
        <v>#REF!</v>
      </c>
      <c r="AI28" t="e">
        <f>#REF!</f>
        <v>#REF!</v>
      </c>
      <c r="AJ28" t="e">
        <f>#REF!</f>
        <v>#REF!</v>
      </c>
      <c r="AK28" t="e">
        <f>#REF!</f>
        <v>#REF!</v>
      </c>
      <c r="AL28" t="e">
        <f>#REF!</f>
        <v>#REF!</v>
      </c>
      <c r="AM28" t="e">
        <f>#REF!</f>
        <v>#REF!</v>
      </c>
      <c r="AN28" t="e">
        <f>#REF!</f>
        <v>#REF!</v>
      </c>
      <c r="AO28" t="e">
        <f>#REF!</f>
        <v>#REF!</v>
      </c>
      <c r="AP28" t="e">
        <f>#REF!</f>
        <v>#REF!</v>
      </c>
      <c r="AQ28" t="e">
        <f>#REF!</f>
        <v>#REF!</v>
      </c>
      <c r="AR28" t="e">
        <f>#REF!</f>
        <v>#REF!</v>
      </c>
      <c r="AS28" t="e">
        <f>#REF!</f>
        <v>#REF!</v>
      </c>
      <c r="AT28" t="e">
        <f>#REF!</f>
        <v>#REF!</v>
      </c>
      <c r="AU28" t="e">
        <f>#REF!</f>
        <v>#REF!</v>
      </c>
      <c r="AV28" t="e">
        <f>#REF!</f>
        <v>#REF!</v>
      </c>
      <c r="AW28" t="e">
        <f>#REF!</f>
        <v>#REF!</v>
      </c>
      <c r="AX28" t="e">
        <f>#REF!</f>
        <v>#REF!</v>
      </c>
      <c r="AY28" t="e">
        <f>#REF!</f>
        <v>#REF!</v>
      </c>
      <c r="AZ28" t="e">
        <f>#REF!</f>
        <v>#REF!</v>
      </c>
      <c r="BA28" t="e">
        <f>#REF!</f>
        <v>#REF!</v>
      </c>
      <c r="BB28" t="e">
        <f>#REF!</f>
        <v>#REF!</v>
      </c>
      <c r="BC28" t="e">
        <f>#REF!</f>
        <v>#REF!</v>
      </c>
      <c r="BD28" t="e">
        <f>#REF!</f>
        <v>#REF!</v>
      </c>
      <c r="BE28" t="e">
        <f>#REF!</f>
        <v>#REF!</v>
      </c>
      <c r="BF28" t="e">
        <f>#REF!</f>
        <v>#REF!</v>
      </c>
      <c r="BG28" t="e">
        <f>#REF!</f>
        <v>#REF!</v>
      </c>
      <c r="BH28" t="e">
        <f>#REF!</f>
        <v>#REF!</v>
      </c>
      <c r="BI28" t="e">
        <f>#REF!</f>
        <v>#REF!</v>
      </c>
      <c r="BJ28" t="e">
        <f>#REF!</f>
        <v>#REF!</v>
      </c>
      <c r="BK28" t="e">
        <f>#REF!</f>
        <v>#REF!</v>
      </c>
      <c r="BL28" t="e">
        <f>#REF!</f>
        <v>#REF!</v>
      </c>
      <c r="BM28" t="e">
        <f>#REF!</f>
        <v>#REF!</v>
      </c>
      <c r="BN28" t="e">
        <f>#REF!</f>
        <v>#REF!</v>
      </c>
      <c r="BO28" t="e">
        <f>#REF!</f>
        <v>#REF!</v>
      </c>
      <c r="BP28" t="e">
        <f>#REF!</f>
        <v>#REF!</v>
      </c>
      <c r="BQ28" t="e">
        <f>#REF!</f>
        <v>#REF!</v>
      </c>
      <c r="BR28" t="e">
        <f>#REF!</f>
        <v>#REF!</v>
      </c>
      <c r="BS28" t="e">
        <f>#REF!</f>
        <v>#REF!</v>
      </c>
      <c r="BT28" t="e">
        <f>#REF!</f>
        <v>#REF!</v>
      </c>
      <c r="BU28" t="e">
        <f>#REF!</f>
        <v>#REF!</v>
      </c>
      <c r="BV28" t="e">
        <f>#REF!</f>
        <v>#REF!</v>
      </c>
      <c r="BW28" t="e">
        <f>#REF!</f>
        <v>#REF!</v>
      </c>
      <c r="BX28" t="e">
        <f>#REF!</f>
        <v>#REF!</v>
      </c>
      <c r="BY28" t="e">
        <f>#REF!</f>
        <v>#REF!</v>
      </c>
      <c r="BZ28" t="e">
        <f>#REF!</f>
        <v>#REF!</v>
      </c>
      <c r="CA28" t="e">
        <f>#REF!</f>
        <v>#REF!</v>
      </c>
      <c r="CB28" t="e">
        <f>#REF!</f>
        <v>#REF!</v>
      </c>
      <c r="CC28" t="e">
        <f>#REF!</f>
        <v>#REF!</v>
      </c>
      <c r="CD28" t="e">
        <f>#REF!</f>
        <v>#REF!</v>
      </c>
      <c r="CE28" t="e">
        <f>#REF!</f>
        <v>#REF!</v>
      </c>
      <c r="CF28" t="e">
        <f>#REF!</f>
        <v>#REF!</v>
      </c>
      <c r="CG28" t="e">
        <f>#REF!</f>
        <v>#REF!</v>
      </c>
      <c r="CH28" t="e">
        <f>#REF!</f>
        <v>#REF!</v>
      </c>
      <c r="CI28" t="e">
        <f>#REF!</f>
        <v>#REF!</v>
      </c>
      <c r="CJ28" t="e">
        <f>#REF!</f>
        <v>#REF!</v>
      </c>
      <c r="CK28" t="e">
        <f>#REF!</f>
        <v>#REF!</v>
      </c>
      <c r="CL28" t="e">
        <f>#REF!</f>
        <v>#REF!</v>
      </c>
      <c r="CM28" t="e">
        <f>#REF!</f>
        <v>#REF!</v>
      </c>
      <c r="CN28" t="e">
        <f>#REF!</f>
        <v>#REF!</v>
      </c>
      <c r="CO28" t="e">
        <f>#REF!</f>
        <v>#REF!</v>
      </c>
      <c r="CP28" t="e">
        <f>#REF!</f>
        <v>#REF!</v>
      </c>
      <c r="CQ28" t="e">
        <f>#REF!</f>
        <v>#REF!</v>
      </c>
      <c r="CR28" t="e">
        <f>#REF!</f>
        <v>#REF!</v>
      </c>
      <c r="CS28" t="e">
        <f>#REF!</f>
        <v>#REF!</v>
      </c>
      <c r="CT28" t="e">
        <f>#REF!</f>
        <v>#REF!</v>
      </c>
      <c r="CU28" t="e">
        <f>#REF!</f>
        <v>#REF!</v>
      </c>
      <c r="CV28" t="e">
        <f>#REF!</f>
        <v>#REF!</v>
      </c>
      <c r="CW28" t="e">
        <f>#REF!</f>
        <v>#REF!</v>
      </c>
      <c r="CX28" t="e">
        <f>#REF!</f>
        <v>#REF!</v>
      </c>
    </row>
    <row r="29" spans="2:102" x14ac:dyDescent="0.2">
      <c r="B29" t="e">
        <f>#REF!</f>
        <v>#REF!</v>
      </c>
      <c r="C29" t="e">
        <f>#REF!</f>
        <v>#REF!</v>
      </c>
      <c r="D29" t="e">
        <f>#REF!</f>
        <v>#REF!</v>
      </c>
      <c r="E29" t="e">
        <f>#REF!</f>
        <v>#REF!</v>
      </c>
      <c r="F29" t="e">
        <f>#REF!</f>
        <v>#REF!</v>
      </c>
      <c r="G29" t="e">
        <f>#REF!</f>
        <v>#REF!</v>
      </c>
      <c r="H29" t="e">
        <f>#REF!</f>
        <v>#REF!</v>
      </c>
      <c r="I29" t="e">
        <f>#REF!</f>
        <v>#REF!</v>
      </c>
      <c r="J29" t="e">
        <f>#REF!</f>
        <v>#REF!</v>
      </c>
      <c r="K29" t="e">
        <f>#REF!</f>
        <v>#REF!</v>
      </c>
      <c r="L29" t="e">
        <f>#REF!</f>
        <v>#REF!</v>
      </c>
      <c r="M29" t="e">
        <f>#REF!</f>
        <v>#REF!</v>
      </c>
      <c r="N29" t="e">
        <f>#REF!</f>
        <v>#REF!</v>
      </c>
      <c r="O29" t="e">
        <f>#REF!</f>
        <v>#REF!</v>
      </c>
      <c r="P29" t="e">
        <f>#REF!</f>
        <v>#REF!</v>
      </c>
      <c r="Q29" t="e">
        <f>#REF!</f>
        <v>#REF!</v>
      </c>
      <c r="R29" t="e">
        <f>#REF!</f>
        <v>#REF!</v>
      </c>
      <c r="S29" t="e">
        <f>#REF!</f>
        <v>#REF!</v>
      </c>
      <c r="T29" t="e">
        <f>#REF!</f>
        <v>#REF!</v>
      </c>
      <c r="U29" t="e">
        <f>#REF!</f>
        <v>#REF!</v>
      </c>
      <c r="V29" t="e">
        <f>#REF!</f>
        <v>#REF!</v>
      </c>
      <c r="W29" t="e">
        <f>#REF!</f>
        <v>#REF!</v>
      </c>
      <c r="X29" t="e">
        <f>#REF!</f>
        <v>#REF!</v>
      </c>
      <c r="Y29" t="e">
        <f>#REF!</f>
        <v>#REF!</v>
      </c>
      <c r="Z29" t="e">
        <f>#REF!</f>
        <v>#REF!</v>
      </c>
      <c r="AA29" t="e">
        <f>#REF!</f>
        <v>#REF!</v>
      </c>
      <c r="AB29" t="e">
        <f>#REF!</f>
        <v>#REF!</v>
      </c>
      <c r="AC29" t="e">
        <f>#REF!</f>
        <v>#REF!</v>
      </c>
      <c r="AD29" t="e">
        <f>#REF!</f>
        <v>#REF!</v>
      </c>
      <c r="AE29" t="e">
        <f>#REF!</f>
        <v>#REF!</v>
      </c>
      <c r="AF29" t="e">
        <f>#REF!</f>
        <v>#REF!</v>
      </c>
      <c r="AG29" t="e">
        <f>#REF!</f>
        <v>#REF!</v>
      </c>
      <c r="AH29" t="e">
        <f>#REF!</f>
        <v>#REF!</v>
      </c>
      <c r="AI29" t="e">
        <f>#REF!</f>
        <v>#REF!</v>
      </c>
      <c r="AJ29" t="e">
        <f>#REF!</f>
        <v>#REF!</v>
      </c>
      <c r="AK29" t="e">
        <f>#REF!</f>
        <v>#REF!</v>
      </c>
      <c r="AL29" t="e">
        <f>#REF!</f>
        <v>#REF!</v>
      </c>
      <c r="AM29" t="e">
        <f>#REF!</f>
        <v>#REF!</v>
      </c>
      <c r="AN29" t="e">
        <f>#REF!</f>
        <v>#REF!</v>
      </c>
      <c r="AO29" t="e">
        <f>#REF!</f>
        <v>#REF!</v>
      </c>
      <c r="AP29" t="e">
        <f>#REF!</f>
        <v>#REF!</v>
      </c>
      <c r="AQ29" t="e">
        <f>#REF!</f>
        <v>#REF!</v>
      </c>
      <c r="AR29" t="e">
        <f>#REF!</f>
        <v>#REF!</v>
      </c>
      <c r="AS29" t="e">
        <f>#REF!</f>
        <v>#REF!</v>
      </c>
      <c r="AT29" t="e">
        <f>#REF!</f>
        <v>#REF!</v>
      </c>
      <c r="AU29" t="e">
        <f>#REF!</f>
        <v>#REF!</v>
      </c>
      <c r="AV29" t="e">
        <f>#REF!</f>
        <v>#REF!</v>
      </c>
      <c r="AW29" t="e">
        <f>#REF!</f>
        <v>#REF!</v>
      </c>
      <c r="AX29" t="e">
        <f>#REF!</f>
        <v>#REF!</v>
      </c>
      <c r="AY29" t="e">
        <f>#REF!</f>
        <v>#REF!</v>
      </c>
      <c r="AZ29" t="e">
        <f>#REF!</f>
        <v>#REF!</v>
      </c>
      <c r="BA29" t="e">
        <f>#REF!</f>
        <v>#REF!</v>
      </c>
      <c r="BB29" t="e">
        <f>#REF!</f>
        <v>#REF!</v>
      </c>
      <c r="BC29" t="e">
        <f>#REF!</f>
        <v>#REF!</v>
      </c>
      <c r="BD29" t="e">
        <f>#REF!</f>
        <v>#REF!</v>
      </c>
      <c r="BE29" t="e">
        <f>#REF!</f>
        <v>#REF!</v>
      </c>
      <c r="BF29" t="e">
        <f>#REF!</f>
        <v>#REF!</v>
      </c>
      <c r="BG29" t="e">
        <f>#REF!</f>
        <v>#REF!</v>
      </c>
      <c r="BH29" t="e">
        <f>#REF!</f>
        <v>#REF!</v>
      </c>
      <c r="BI29" t="e">
        <f>#REF!</f>
        <v>#REF!</v>
      </c>
      <c r="BJ29" t="e">
        <f>#REF!</f>
        <v>#REF!</v>
      </c>
      <c r="BK29" t="e">
        <f>#REF!</f>
        <v>#REF!</v>
      </c>
      <c r="BL29" t="e">
        <f>#REF!</f>
        <v>#REF!</v>
      </c>
      <c r="BM29" t="e">
        <f>#REF!</f>
        <v>#REF!</v>
      </c>
      <c r="BN29" t="e">
        <f>#REF!</f>
        <v>#REF!</v>
      </c>
      <c r="BO29" t="e">
        <f>#REF!</f>
        <v>#REF!</v>
      </c>
      <c r="BP29" t="e">
        <f>#REF!</f>
        <v>#REF!</v>
      </c>
      <c r="BQ29" t="e">
        <f>#REF!</f>
        <v>#REF!</v>
      </c>
      <c r="BR29" t="e">
        <f>#REF!</f>
        <v>#REF!</v>
      </c>
      <c r="BS29" t="e">
        <f>#REF!</f>
        <v>#REF!</v>
      </c>
      <c r="BT29" t="e">
        <f>#REF!</f>
        <v>#REF!</v>
      </c>
      <c r="BU29" t="e">
        <f>#REF!</f>
        <v>#REF!</v>
      </c>
      <c r="BV29" t="e">
        <f>#REF!</f>
        <v>#REF!</v>
      </c>
      <c r="BW29" t="e">
        <f>#REF!</f>
        <v>#REF!</v>
      </c>
      <c r="BX29" t="e">
        <f>#REF!</f>
        <v>#REF!</v>
      </c>
      <c r="BY29" t="e">
        <f>#REF!</f>
        <v>#REF!</v>
      </c>
      <c r="BZ29" t="e">
        <f>#REF!</f>
        <v>#REF!</v>
      </c>
      <c r="CA29" t="e">
        <f>#REF!</f>
        <v>#REF!</v>
      </c>
      <c r="CB29" t="e">
        <f>#REF!</f>
        <v>#REF!</v>
      </c>
      <c r="CC29" t="e">
        <f>#REF!</f>
        <v>#REF!</v>
      </c>
      <c r="CD29" t="e">
        <f>#REF!</f>
        <v>#REF!</v>
      </c>
      <c r="CE29" t="e">
        <f>#REF!</f>
        <v>#REF!</v>
      </c>
      <c r="CF29" t="e">
        <f>#REF!</f>
        <v>#REF!</v>
      </c>
      <c r="CG29" t="e">
        <f>#REF!</f>
        <v>#REF!</v>
      </c>
      <c r="CH29" t="e">
        <f>#REF!</f>
        <v>#REF!</v>
      </c>
      <c r="CI29" t="e">
        <f>#REF!</f>
        <v>#REF!</v>
      </c>
      <c r="CJ29" t="e">
        <f>#REF!</f>
        <v>#REF!</v>
      </c>
      <c r="CK29" t="e">
        <f>#REF!</f>
        <v>#REF!</v>
      </c>
      <c r="CL29" t="e">
        <f>#REF!</f>
        <v>#REF!</v>
      </c>
      <c r="CM29" t="e">
        <f>#REF!</f>
        <v>#REF!</v>
      </c>
      <c r="CN29" t="e">
        <f>#REF!</f>
        <v>#REF!</v>
      </c>
      <c r="CO29" t="e">
        <f>#REF!</f>
        <v>#REF!</v>
      </c>
      <c r="CP29" t="e">
        <f>#REF!</f>
        <v>#REF!</v>
      </c>
      <c r="CQ29" t="e">
        <f>#REF!</f>
        <v>#REF!</v>
      </c>
      <c r="CR29" t="e">
        <f>#REF!</f>
        <v>#REF!</v>
      </c>
      <c r="CS29" t="e">
        <f>#REF!</f>
        <v>#REF!</v>
      </c>
      <c r="CT29" t="e">
        <f>#REF!</f>
        <v>#REF!</v>
      </c>
      <c r="CU29" t="e">
        <f>#REF!</f>
        <v>#REF!</v>
      </c>
      <c r="CV29" t="e">
        <f>#REF!</f>
        <v>#REF!</v>
      </c>
      <c r="CW29" t="e">
        <f>#REF!</f>
        <v>#REF!</v>
      </c>
      <c r="CX29" t="e">
        <f>#REF!</f>
        <v>#REF!</v>
      </c>
    </row>
    <row r="30" spans="2:102" x14ac:dyDescent="0.2">
      <c r="B30" t="e">
        <f>#REF!</f>
        <v>#REF!</v>
      </c>
      <c r="C30" t="e">
        <f>#REF!</f>
        <v>#REF!</v>
      </c>
      <c r="D30" t="e">
        <f>#REF!</f>
        <v>#REF!</v>
      </c>
      <c r="E30" t="e">
        <f>#REF!</f>
        <v>#REF!</v>
      </c>
      <c r="F30" t="e">
        <f>#REF!</f>
        <v>#REF!</v>
      </c>
      <c r="G30" t="e">
        <f>#REF!</f>
        <v>#REF!</v>
      </c>
      <c r="H30" t="e">
        <f>#REF!</f>
        <v>#REF!</v>
      </c>
      <c r="I30" t="e">
        <f>#REF!</f>
        <v>#REF!</v>
      </c>
      <c r="J30" t="e">
        <f>#REF!</f>
        <v>#REF!</v>
      </c>
      <c r="K30" t="e">
        <f>#REF!</f>
        <v>#REF!</v>
      </c>
      <c r="L30" t="e">
        <f>#REF!</f>
        <v>#REF!</v>
      </c>
      <c r="M30" t="e">
        <f>#REF!</f>
        <v>#REF!</v>
      </c>
      <c r="N30" t="e">
        <f>#REF!</f>
        <v>#REF!</v>
      </c>
      <c r="O30" t="e">
        <f>#REF!</f>
        <v>#REF!</v>
      </c>
      <c r="P30" t="e">
        <f>#REF!</f>
        <v>#REF!</v>
      </c>
      <c r="Q30" t="e">
        <f>#REF!</f>
        <v>#REF!</v>
      </c>
      <c r="R30" t="e">
        <f>#REF!</f>
        <v>#REF!</v>
      </c>
      <c r="S30" t="e">
        <f>#REF!</f>
        <v>#REF!</v>
      </c>
      <c r="T30" t="e">
        <f>#REF!</f>
        <v>#REF!</v>
      </c>
      <c r="U30" t="e">
        <f>#REF!</f>
        <v>#REF!</v>
      </c>
      <c r="V30" t="e">
        <f>#REF!</f>
        <v>#REF!</v>
      </c>
      <c r="W30" t="e">
        <f>#REF!</f>
        <v>#REF!</v>
      </c>
      <c r="X30" t="e">
        <f>#REF!</f>
        <v>#REF!</v>
      </c>
      <c r="Y30" t="e">
        <f>#REF!</f>
        <v>#REF!</v>
      </c>
      <c r="Z30" t="e">
        <f>#REF!</f>
        <v>#REF!</v>
      </c>
      <c r="AA30" t="e">
        <f>#REF!</f>
        <v>#REF!</v>
      </c>
      <c r="AB30" t="e">
        <f>#REF!</f>
        <v>#REF!</v>
      </c>
      <c r="AC30" t="e">
        <f>#REF!</f>
        <v>#REF!</v>
      </c>
      <c r="AD30" t="e">
        <f>#REF!</f>
        <v>#REF!</v>
      </c>
      <c r="AE30" t="e">
        <f>#REF!</f>
        <v>#REF!</v>
      </c>
      <c r="AF30" t="e">
        <f>#REF!</f>
        <v>#REF!</v>
      </c>
      <c r="AG30" t="e">
        <f>#REF!</f>
        <v>#REF!</v>
      </c>
      <c r="AH30" t="e">
        <f>#REF!</f>
        <v>#REF!</v>
      </c>
      <c r="AI30" t="e">
        <f>#REF!</f>
        <v>#REF!</v>
      </c>
      <c r="AJ30" t="e">
        <f>#REF!</f>
        <v>#REF!</v>
      </c>
      <c r="AK30" t="e">
        <f>#REF!</f>
        <v>#REF!</v>
      </c>
      <c r="AL30" t="e">
        <f>#REF!</f>
        <v>#REF!</v>
      </c>
      <c r="AM30" t="e">
        <f>#REF!</f>
        <v>#REF!</v>
      </c>
      <c r="AN30" t="e">
        <f>#REF!</f>
        <v>#REF!</v>
      </c>
      <c r="AO30" t="e">
        <f>#REF!</f>
        <v>#REF!</v>
      </c>
      <c r="AP30" t="e">
        <f>#REF!</f>
        <v>#REF!</v>
      </c>
      <c r="AQ30" t="e">
        <f>#REF!</f>
        <v>#REF!</v>
      </c>
      <c r="AR30" t="e">
        <f>#REF!</f>
        <v>#REF!</v>
      </c>
      <c r="AS30" t="e">
        <f>#REF!</f>
        <v>#REF!</v>
      </c>
      <c r="AT30" t="e">
        <f>#REF!</f>
        <v>#REF!</v>
      </c>
      <c r="AU30" t="e">
        <f>#REF!</f>
        <v>#REF!</v>
      </c>
      <c r="AV30" t="e">
        <f>#REF!</f>
        <v>#REF!</v>
      </c>
      <c r="AW30" t="e">
        <f>#REF!</f>
        <v>#REF!</v>
      </c>
      <c r="AX30" t="e">
        <f>#REF!</f>
        <v>#REF!</v>
      </c>
      <c r="AY30" t="e">
        <f>#REF!</f>
        <v>#REF!</v>
      </c>
      <c r="AZ30" t="e">
        <f>#REF!</f>
        <v>#REF!</v>
      </c>
      <c r="BA30" t="e">
        <f>#REF!</f>
        <v>#REF!</v>
      </c>
      <c r="BB30" t="e">
        <f>#REF!</f>
        <v>#REF!</v>
      </c>
      <c r="BC30" t="e">
        <f>#REF!</f>
        <v>#REF!</v>
      </c>
      <c r="BD30" t="e">
        <f>#REF!</f>
        <v>#REF!</v>
      </c>
      <c r="BE30" t="e">
        <f>#REF!</f>
        <v>#REF!</v>
      </c>
      <c r="BF30" t="e">
        <f>#REF!</f>
        <v>#REF!</v>
      </c>
      <c r="BG30" t="e">
        <f>#REF!</f>
        <v>#REF!</v>
      </c>
      <c r="BH30" t="e">
        <f>#REF!</f>
        <v>#REF!</v>
      </c>
      <c r="BI30" t="e">
        <f>#REF!</f>
        <v>#REF!</v>
      </c>
      <c r="BJ30" t="e">
        <f>#REF!</f>
        <v>#REF!</v>
      </c>
      <c r="BK30" t="e">
        <f>#REF!</f>
        <v>#REF!</v>
      </c>
      <c r="BL30" t="e">
        <f>#REF!</f>
        <v>#REF!</v>
      </c>
      <c r="BM30" t="e">
        <f>#REF!</f>
        <v>#REF!</v>
      </c>
      <c r="BN30" t="e">
        <f>#REF!</f>
        <v>#REF!</v>
      </c>
      <c r="BO30" t="e">
        <f>#REF!</f>
        <v>#REF!</v>
      </c>
      <c r="BP30" t="e">
        <f>#REF!</f>
        <v>#REF!</v>
      </c>
      <c r="BQ30" t="e">
        <f>#REF!</f>
        <v>#REF!</v>
      </c>
      <c r="BR30" t="e">
        <f>#REF!</f>
        <v>#REF!</v>
      </c>
      <c r="BS30" t="e">
        <f>#REF!</f>
        <v>#REF!</v>
      </c>
      <c r="BT30" t="e">
        <f>#REF!</f>
        <v>#REF!</v>
      </c>
      <c r="BU30" t="e">
        <f>#REF!</f>
        <v>#REF!</v>
      </c>
      <c r="BV30" t="e">
        <f>#REF!</f>
        <v>#REF!</v>
      </c>
      <c r="BW30" t="e">
        <f>#REF!</f>
        <v>#REF!</v>
      </c>
      <c r="BX30" t="e">
        <f>#REF!</f>
        <v>#REF!</v>
      </c>
      <c r="BY30" t="e">
        <f>#REF!</f>
        <v>#REF!</v>
      </c>
      <c r="BZ30" t="e">
        <f>#REF!</f>
        <v>#REF!</v>
      </c>
      <c r="CA30" t="e">
        <f>#REF!</f>
        <v>#REF!</v>
      </c>
      <c r="CB30" t="e">
        <f>#REF!</f>
        <v>#REF!</v>
      </c>
      <c r="CC30" t="e">
        <f>#REF!</f>
        <v>#REF!</v>
      </c>
      <c r="CD30" t="e">
        <f>#REF!</f>
        <v>#REF!</v>
      </c>
      <c r="CE30" t="e">
        <f>#REF!</f>
        <v>#REF!</v>
      </c>
      <c r="CF30" t="e">
        <f>#REF!</f>
        <v>#REF!</v>
      </c>
      <c r="CG30" t="e">
        <f>#REF!</f>
        <v>#REF!</v>
      </c>
      <c r="CH30" t="e">
        <f>#REF!</f>
        <v>#REF!</v>
      </c>
      <c r="CI30" t="e">
        <f>#REF!</f>
        <v>#REF!</v>
      </c>
      <c r="CJ30" t="e">
        <f>#REF!</f>
        <v>#REF!</v>
      </c>
      <c r="CK30" t="e">
        <f>#REF!</f>
        <v>#REF!</v>
      </c>
      <c r="CL30" t="e">
        <f>#REF!</f>
        <v>#REF!</v>
      </c>
      <c r="CM30" t="e">
        <f>#REF!</f>
        <v>#REF!</v>
      </c>
      <c r="CN30" t="e">
        <f>#REF!</f>
        <v>#REF!</v>
      </c>
      <c r="CO30" t="e">
        <f>#REF!</f>
        <v>#REF!</v>
      </c>
      <c r="CP30" t="e">
        <f>#REF!</f>
        <v>#REF!</v>
      </c>
      <c r="CQ30" t="e">
        <f>#REF!</f>
        <v>#REF!</v>
      </c>
      <c r="CR30" t="e">
        <f>#REF!</f>
        <v>#REF!</v>
      </c>
      <c r="CS30" t="e">
        <f>#REF!</f>
        <v>#REF!</v>
      </c>
      <c r="CT30" t="e">
        <f>#REF!</f>
        <v>#REF!</v>
      </c>
      <c r="CU30" t="e">
        <f>#REF!</f>
        <v>#REF!</v>
      </c>
      <c r="CV30" t="e">
        <f>#REF!</f>
        <v>#REF!</v>
      </c>
      <c r="CW30" t="e">
        <f>#REF!</f>
        <v>#REF!</v>
      </c>
      <c r="CX30" t="e">
        <f>#REF!</f>
        <v>#REF!</v>
      </c>
    </row>
    <row r="31" spans="2:102" x14ac:dyDescent="0.2">
      <c r="B31" t="e">
        <f>#REF!</f>
        <v>#REF!</v>
      </c>
      <c r="C31" t="e">
        <f>#REF!</f>
        <v>#REF!</v>
      </c>
      <c r="D31" t="e">
        <f>#REF!</f>
        <v>#REF!</v>
      </c>
      <c r="E31" t="e">
        <f>#REF!</f>
        <v>#REF!</v>
      </c>
      <c r="F31" t="e">
        <f>#REF!</f>
        <v>#REF!</v>
      </c>
      <c r="G31" t="e">
        <f>#REF!</f>
        <v>#REF!</v>
      </c>
      <c r="H31" t="e">
        <f>#REF!</f>
        <v>#REF!</v>
      </c>
      <c r="I31" t="e">
        <f>#REF!</f>
        <v>#REF!</v>
      </c>
      <c r="J31" t="e">
        <f>#REF!</f>
        <v>#REF!</v>
      </c>
      <c r="K31" t="e">
        <f>#REF!</f>
        <v>#REF!</v>
      </c>
      <c r="L31" t="e">
        <f>#REF!</f>
        <v>#REF!</v>
      </c>
      <c r="M31" t="e">
        <f>#REF!</f>
        <v>#REF!</v>
      </c>
      <c r="N31" t="e">
        <f>#REF!</f>
        <v>#REF!</v>
      </c>
      <c r="O31" t="e">
        <f>#REF!</f>
        <v>#REF!</v>
      </c>
      <c r="P31" t="e">
        <f>#REF!</f>
        <v>#REF!</v>
      </c>
      <c r="Q31" t="e">
        <f>#REF!</f>
        <v>#REF!</v>
      </c>
      <c r="R31" t="e">
        <f>#REF!</f>
        <v>#REF!</v>
      </c>
      <c r="S31" t="e">
        <f>#REF!</f>
        <v>#REF!</v>
      </c>
      <c r="T31" t="e">
        <f>#REF!</f>
        <v>#REF!</v>
      </c>
      <c r="U31" t="e">
        <f>#REF!</f>
        <v>#REF!</v>
      </c>
      <c r="V31" t="e">
        <f>#REF!</f>
        <v>#REF!</v>
      </c>
      <c r="W31" t="e">
        <f>#REF!</f>
        <v>#REF!</v>
      </c>
      <c r="X31" t="e">
        <f>#REF!</f>
        <v>#REF!</v>
      </c>
      <c r="Y31" t="e">
        <f>#REF!</f>
        <v>#REF!</v>
      </c>
      <c r="Z31" t="e">
        <f>#REF!</f>
        <v>#REF!</v>
      </c>
      <c r="AA31" t="e">
        <f>#REF!</f>
        <v>#REF!</v>
      </c>
      <c r="AB31" t="e">
        <f>#REF!</f>
        <v>#REF!</v>
      </c>
      <c r="AC31" t="e">
        <f>#REF!</f>
        <v>#REF!</v>
      </c>
      <c r="AD31" t="e">
        <f>#REF!</f>
        <v>#REF!</v>
      </c>
      <c r="AE31" t="e">
        <f>#REF!</f>
        <v>#REF!</v>
      </c>
      <c r="AF31" t="e">
        <f>#REF!</f>
        <v>#REF!</v>
      </c>
      <c r="AG31" t="e">
        <f>#REF!</f>
        <v>#REF!</v>
      </c>
      <c r="AH31" t="e">
        <f>#REF!</f>
        <v>#REF!</v>
      </c>
      <c r="AI31" t="e">
        <f>#REF!</f>
        <v>#REF!</v>
      </c>
      <c r="AJ31" t="e">
        <f>#REF!</f>
        <v>#REF!</v>
      </c>
      <c r="AK31" t="e">
        <f>#REF!</f>
        <v>#REF!</v>
      </c>
      <c r="AL31" t="e">
        <f>#REF!</f>
        <v>#REF!</v>
      </c>
      <c r="AM31" t="e">
        <f>#REF!</f>
        <v>#REF!</v>
      </c>
      <c r="AN31" t="e">
        <f>#REF!</f>
        <v>#REF!</v>
      </c>
      <c r="AO31" t="e">
        <f>#REF!</f>
        <v>#REF!</v>
      </c>
      <c r="AP31" t="e">
        <f>#REF!</f>
        <v>#REF!</v>
      </c>
      <c r="AQ31" t="e">
        <f>#REF!</f>
        <v>#REF!</v>
      </c>
      <c r="AR31" t="e">
        <f>#REF!</f>
        <v>#REF!</v>
      </c>
      <c r="AS31" t="e">
        <f>#REF!</f>
        <v>#REF!</v>
      </c>
      <c r="AT31" t="e">
        <f>#REF!</f>
        <v>#REF!</v>
      </c>
      <c r="AU31" t="e">
        <f>#REF!</f>
        <v>#REF!</v>
      </c>
      <c r="AV31" t="e">
        <f>#REF!</f>
        <v>#REF!</v>
      </c>
      <c r="AW31" t="e">
        <f>#REF!</f>
        <v>#REF!</v>
      </c>
      <c r="AX31" t="e">
        <f>#REF!</f>
        <v>#REF!</v>
      </c>
      <c r="AY31" t="e">
        <f>#REF!</f>
        <v>#REF!</v>
      </c>
      <c r="AZ31" t="e">
        <f>#REF!</f>
        <v>#REF!</v>
      </c>
      <c r="BA31" t="e">
        <f>#REF!</f>
        <v>#REF!</v>
      </c>
      <c r="BB31" t="e">
        <f>#REF!</f>
        <v>#REF!</v>
      </c>
      <c r="BC31" t="e">
        <f>#REF!</f>
        <v>#REF!</v>
      </c>
      <c r="BD31" t="e">
        <f>#REF!</f>
        <v>#REF!</v>
      </c>
      <c r="BE31" t="e">
        <f>#REF!</f>
        <v>#REF!</v>
      </c>
      <c r="BF31" t="e">
        <f>#REF!</f>
        <v>#REF!</v>
      </c>
      <c r="BG31" t="e">
        <f>#REF!</f>
        <v>#REF!</v>
      </c>
      <c r="BH31" t="e">
        <f>#REF!</f>
        <v>#REF!</v>
      </c>
      <c r="BI31" t="e">
        <f>#REF!</f>
        <v>#REF!</v>
      </c>
      <c r="BJ31" t="e">
        <f>#REF!</f>
        <v>#REF!</v>
      </c>
      <c r="BK31" t="e">
        <f>#REF!</f>
        <v>#REF!</v>
      </c>
      <c r="BL31" t="e">
        <f>#REF!</f>
        <v>#REF!</v>
      </c>
      <c r="BM31" t="e">
        <f>#REF!</f>
        <v>#REF!</v>
      </c>
      <c r="BN31" t="e">
        <f>#REF!</f>
        <v>#REF!</v>
      </c>
      <c r="BO31" t="e">
        <f>#REF!</f>
        <v>#REF!</v>
      </c>
      <c r="BP31" t="e">
        <f>#REF!</f>
        <v>#REF!</v>
      </c>
      <c r="BQ31" t="e">
        <f>#REF!</f>
        <v>#REF!</v>
      </c>
      <c r="BR31" t="e">
        <f>#REF!</f>
        <v>#REF!</v>
      </c>
      <c r="BS31" t="e">
        <f>#REF!</f>
        <v>#REF!</v>
      </c>
      <c r="BT31" t="e">
        <f>#REF!</f>
        <v>#REF!</v>
      </c>
      <c r="BU31" t="e">
        <f>#REF!</f>
        <v>#REF!</v>
      </c>
      <c r="BV31" t="e">
        <f>#REF!</f>
        <v>#REF!</v>
      </c>
      <c r="BW31" t="e">
        <f>#REF!</f>
        <v>#REF!</v>
      </c>
      <c r="BX31" t="e">
        <f>#REF!</f>
        <v>#REF!</v>
      </c>
      <c r="BY31" t="e">
        <f>#REF!</f>
        <v>#REF!</v>
      </c>
      <c r="BZ31" t="e">
        <f>#REF!</f>
        <v>#REF!</v>
      </c>
      <c r="CA31" t="e">
        <f>#REF!</f>
        <v>#REF!</v>
      </c>
      <c r="CB31" t="e">
        <f>#REF!</f>
        <v>#REF!</v>
      </c>
      <c r="CC31" t="e">
        <f>#REF!</f>
        <v>#REF!</v>
      </c>
      <c r="CD31" t="e">
        <f>#REF!</f>
        <v>#REF!</v>
      </c>
      <c r="CE31" t="e">
        <f>#REF!</f>
        <v>#REF!</v>
      </c>
      <c r="CF31" t="e">
        <f>#REF!</f>
        <v>#REF!</v>
      </c>
      <c r="CG31" t="e">
        <f>#REF!</f>
        <v>#REF!</v>
      </c>
      <c r="CH31" t="e">
        <f>#REF!</f>
        <v>#REF!</v>
      </c>
      <c r="CI31" t="e">
        <f>#REF!</f>
        <v>#REF!</v>
      </c>
      <c r="CJ31" t="e">
        <f>#REF!</f>
        <v>#REF!</v>
      </c>
      <c r="CK31" t="e">
        <f>#REF!</f>
        <v>#REF!</v>
      </c>
      <c r="CL31" t="e">
        <f>#REF!</f>
        <v>#REF!</v>
      </c>
      <c r="CM31" t="e">
        <f>#REF!</f>
        <v>#REF!</v>
      </c>
      <c r="CN31" t="e">
        <f>#REF!</f>
        <v>#REF!</v>
      </c>
      <c r="CO31" t="e">
        <f>#REF!</f>
        <v>#REF!</v>
      </c>
      <c r="CP31" t="e">
        <f>#REF!</f>
        <v>#REF!</v>
      </c>
      <c r="CQ31" t="e">
        <f>#REF!</f>
        <v>#REF!</v>
      </c>
      <c r="CR31" t="e">
        <f>#REF!</f>
        <v>#REF!</v>
      </c>
      <c r="CS31" t="e">
        <f>#REF!</f>
        <v>#REF!</v>
      </c>
      <c r="CT31" t="e">
        <f>#REF!</f>
        <v>#REF!</v>
      </c>
      <c r="CU31" t="e">
        <f>#REF!</f>
        <v>#REF!</v>
      </c>
      <c r="CV31" t="e">
        <f>#REF!</f>
        <v>#REF!</v>
      </c>
      <c r="CW31" t="e">
        <f>#REF!</f>
        <v>#REF!</v>
      </c>
      <c r="CX31" t="e">
        <f>#REF!</f>
        <v>#REF!</v>
      </c>
    </row>
    <row r="32" spans="2:102" x14ac:dyDescent="0.2">
      <c r="B32" t="e">
        <f>#REF!</f>
        <v>#REF!</v>
      </c>
      <c r="C32" t="e">
        <f>#REF!</f>
        <v>#REF!</v>
      </c>
      <c r="D32" t="e">
        <f>#REF!</f>
        <v>#REF!</v>
      </c>
      <c r="E32" t="e">
        <f>#REF!</f>
        <v>#REF!</v>
      </c>
      <c r="F32" t="e">
        <f>#REF!</f>
        <v>#REF!</v>
      </c>
      <c r="G32" t="e">
        <f>#REF!</f>
        <v>#REF!</v>
      </c>
      <c r="H32" t="e">
        <f>#REF!</f>
        <v>#REF!</v>
      </c>
      <c r="I32" t="e">
        <f>#REF!</f>
        <v>#REF!</v>
      </c>
      <c r="J32" t="e">
        <f>#REF!</f>
        <v>#REF!</v>
      </c>
      <c r="K32" t="e">
        <f>#REF!</f>
        <v>#REF!</v>
      </c>
      <c r="L32" t="e">
        <f>#REF!</f>
        <v>#REF!</v>
      </c>
      <c r="M32" t="e">
        <f>#REF!</f>
        <v>#REF!</v>
      </c>
      <c r="N32" t="e">
        <f>#REF!</f>
        <v>#REF!</v>
      </c>
      <c r="O32" t="e">
        <f>#REF!</f>
        <v>#REF!</v>
      </c>
      <c r="P32" t="e">
        <f>#REF!</f>
        <v>#REF!</v>
      </c>
      <c r="Q32" t="e">
        <f>#REF!</f>
        <v>#REF!</v>
      </c>
      <c r="R32" t="e">
        <f>#REF!</f>
        <v>#REF!</v>
      </c>
      <c r="S32" t="e">
        <f>#REF!</f>
        <v>#REF!</v>
      </c>
      <c r="T32" t="e">
        <f>#REF!</f>
        <v>#REF!</v>
      </c>
      <c r="U32" t="e">
        <f>#REF!</f>
        <v>#REF!</v>
      </c>
      <c r="V32" t="e">
        <f>#REF!</f>
        <v>#REF!</v>
      </c>
      <c r="W32" t="e">
        <f>#REF!</f>
        <v>#REF!</v>
      </c>
      <c r="X32" t="e">
        <f>#REF!</f>
        <v>#REF!</v>
      </c>
      <c r="Y32" t="e">
        <f>#REF!</f>
        <v>#REF!</v>
      </c>
      <c r="Z32" t="e">
        <f>#REF!</f>
        <v>#REF!</v>
      </c>
      <c r="AA32" t="e">
        <f>#REF!</f>
        <v>#REF!</v>
      </c>
      <c r="AB32" t="e">
        <f>#REF!</f>
        <v>#REF!</v>
      </c>
      <c r="AC32" t="e">
        <f>#REF!</f>
        <v>#REF!</v>
      </c>
      <c r="AD32" t="e">
        <f>#REF!</f>
        <v>#REF!</v>
      </c>
      <c r="AE32" t="e">
        <f>#REF!</f>
        <v>#REF!</v>
      </c>
      <c r="AF32" t="e">
        <f>#REF!</f>
        <v>#REF!</v>
      </c>
      <c r="AG32" t="e">
        <f>#REF!</f>
        <v>#REF!</v>
      </c>
      <c r="AH32" t="e">
        <f>#REF!</f>
        <v>#REF!</v>
      </c>
      <c r="AI32" t="e">
        <f>#REF!</f>
        <v>#REF!</v>
      </c>
      <c r="AJ32" t="e">
        <f>#REF!</f>
        <v>#REF!</v>
      </c>
      <c r="AK32" t="e">
        <f>#REF!</f>
        <v>#REF!</v>
      </c>
      <c r="AL32" t="e">
        <f>#REF!</f>
        <v>#REF!</v>
      </c>
      <c r="AM32" t="e">
        <f>#REF!</f>
        <v>#REF!</v>
      </c>
      <c r="AN32" t="e">
        <f>#REF!</f>
        <v>#REF!</v>
      </c>
      <c r="AO32" t="e">
        <f>#REF!</f>
        <v>#REF!</v>
      </c>
      <c r="AP32" t="e">
        <f>#REF!</f>
        <v>#REF!</v>
      </c>
      <c r="AQ32" t="e">
        <f>#REF!</f>
        <v>#REF!</v>
      </c>
      <c r="AR32" t="e">
        <f>#REF!</f>
        <v>#REF!</v>
      </c>
      <c r="AS32" t="e">
        <f>#REF!</f>
        <v>#REF!</v>
      </c>
      <c r="AT32" t="e">
        <f>#REF!</f>
        <v>#REF!</v>
      </c>
      <c r="AU32" t="e">
        <f>#REF!</f>
        <v>#REF!</v>
      </c>
      <c r="AV32" t="e">
        <f>#REF!</f>
        <v>#REF!</v>
      </c>
      <c r="AW32" t="e">
        <f>#REF!</f>
        <v>#REF!</v>
      </c>
      <c r="AX32" t="e">
        <f>#REF!</f>
        <v>#REF!</v>
      </c>
      <c r="AY32" t="e">
        <f>#REF!</f>
        <v>#REF!</v>
      </c>
      <c r="AZ32" t="e">
        <f>#REF!</f>
        <v>#REF!</v>
      </c>
      <c r="BA32" t="e">
        <f>#REF!</f>
        <v>#REF!</v>
      </c>
      <c r="BB32" t="e">
        <f>#REF!</f>
        <v>#REF!</v>
      </c>
      <c r="BC32" t="e">
        <f>#REF!</f>
        <v>#REF!</v>
      </c>
      <c r="BD32" t="e">
        <f>#REF!</f>
        <v>#REF!</v>
      </c>
      <c r="BE32" t="e">
        <f>#REF!</f>
        <v>#REF!</v>
      </c>
      <c r="BF32" t="e">
        <f>#REF!</f>
        <v>#REF!</v>
      </c>
      <c r="BG32" t="e">
        <f>#REF!</f>
        <v>#REF!</v>
      </c>
      <c r="BH32" t="e">
        <f>#REF!</f>
        <v>#REF!</v>
      </c>
      <c r="BI32" t="e">
        <f>#REF!</f>
        <v>#REF!</v>
      </c>
      <c r="BJ32" t="e">
        <f>#REF!</f>
        <v>#REF!</v>
      </c>
      <c r="BK32" t="e">
        <f>#REF!</f>
        <v>#REF!</v>
      </c>
      <c r="BL32" t="e">
        <f>#REF!</f>
        <v>#REF!</v>
      </c>
      <c r="BM32" t="e">
        <f>#REF!</f>
        <v>#REF!</v>
      </c>
      <c r="BN32" t="e">
        <f>#REF!</f>
        <v>#REF!</v>
      </c>
      <c r="BO32" t="e">
        <f>#REF!</f>
        <v>#REF!</v>
      </c>
      <c r="BP32" t="e">
        <f>#REF!</f>
        <v>#REF!</v>
      </c>
      <c r="BQ32" t="e">
        <f>#REF!</f>
        <v>#REF!</v>
      </c>
      <c r="BR32" t="e">
        <f>#REF!</f>
        <v>#REF!</v>
      </c>
      <c r="BS32" t="e">
        <f>#REF!</f>
        <v>#REF!</v>
      </c>
      <c r="BT32" t="e">
        <f>#REF!</f>
        <v>#REF!</v>
      </c>
      <c r="BU32" t="e">
        <f>#REF!</f>
        <v>#REF!</v>
      </c>
      <c r="BV32" t="e">
        <f>#REF!</f>
        <v>#REF!</v>
      </c>
      <c r="BW32" t="e">
        <f>#REF!</f>
        <v>#REF!</v>
      </c>
      <c r="BX32" t="e">
        <f>#REF!</f>
        <v>#REF!</v>
      </c>
      <c r="BY32" t="e">
        <f>#REF!</f>
        <v>#REF!</v>
      </c>
      <c r="BZ32" t="e">
        <f>#REF!</f>
        <v>#REF!</v>
      </c>
      <c r="CA32" t="e">
        <f>#REF!</f>
        <v>#REF!</v>
      </c>
      <c r="CB32" t="e">
        <f>#REF!</f>
        <v>#REF!</v>
      </c>
      <c r="CC32" t="e">
        <f>#REF!</f>
        <v>#REF!</v>
      </c>
      <c r="CD32" t="e">
        <f>#REF!</f>
        <v>#REF!</v>
      </c>
      <c r="CE32" t="e">
        <f>#REF!</f>
        <v>#REF!</v>
      </c>
      <c r="CF32" t="e">
        <f>#REF!</f>
        <v>#REF!</v>
      </c>
      <c r="CG32" t="e">
        <f>#REF!</f>
        <v>#REF!</v>
      </c>
      <c r="CH32" t="e">
        <f>#REF!</f>
        <v>#REF!</v>
      </c>
      <c r="CI32" t="e">
        <f>#REF!</f>
        <v>#REF!</v>
      </c>
      <c r="CJ32" t="e">
        <f>#REF!</f>
        <v>#REF!</v>
      </c>
      <c r="CK32" t="e">
        <f>#REF!</f>
        <v>#REF!</v>
      </c>
      <c r="CL32" t="e">
        <f>#REF!</f>
        <v>#REF!</v>
      </c>
      <c r="CM32" t="e">
        <f>#REF!</f>
        <v>#REF!</v>
      </c>
      <c r="CN32" t="e">
        <f>#REF!</f>
        <v>#REF!</v>
      </c>
      <c r="CO32" t="e">
        <f>#REF!</f>
        <v>#REF!</v>
      </c>
      <c r="CP32" t="e">
        <f>#REF!</f>
        <v>#REF!</v>
      </c>
      <c r="CQ32" t="e">
        <f>#REF!</f>
        <v>#REF!</v>
      </c>
      <c r="CR32" t="e">
        <f>#REF!</f>
        <v>#REF!</v>
      </c>
      <c r="CS32" t="e">
        <f>#REF!</f>
        <v>#REF!</v>
      </c>
      <c r="CT32" t="e">
        <f>#REF!</f>
        <v>#REF!</v>
      </c>
      <c r="CU32" t="e">
        <f>#REF!</f>
        <v>#REF!</v>
      </c>
      <c r="CV32" t="e">
        <f>#REF!</f>
        <v>#REF!</v>
      </c>
      <c r="CW32" t="e">
        <f>#REF!</f>
        <v>#REF!</v>
      </c>
      <c r="CX32" t="e">
        <f>#REF!</f>
        <v>#REF!</v>
      </c>
    </row>
    <row r="33" spans="2:102" x14ac:dyDescent="0.2">
      <c r="B33" t="e">
        <f>#REF!</f>
        <v>#REF!</v>
      </c>
      <c r="C33" t="e">
        <f>#REF!</f>
        <v>#REF!</v>
      </c>
      <c r="D33" t="e">
        <f>#REF!</f>
        <v>#REF!</v>
      </c>
      <c r="E33" t="e">
        <f>#REF!</f>
        <v>#REF!</v>
      </c>
      <c r="F33" t="e">
        <f>#REF!</f>
        <v>#REF!</v>
      </c>
      <c r="G33" t="e">
        <f>#REF!</f>
        <v>#REF!</v>
      </c>
      <c r="H33" t="e">
        <f>#REF!</f>
        <v>#REF!</v>
      </c>
      <c r="I33" t="e">
        <f>#REF!</f>
        <v>#REF!</v>
      </c>
      <c r="J33" t="e">
        <f>#REF!</f>
        <v>#REF!</v>
      </c>
      <c r="K33" t="e">
        <f>#REF!</f>
        <v>#REF!</v>
      </c>
      <c r="L33" t="e">
        <f>#REF!</f>
        <v>#REF!</v>
      </c>
      <c r="M33" t="e">
        <f>#REF!</f>
        <v>#REF!</v>
      </c>
      <c r="N33" t="e">
        <f>#REF!</f>
        <v>#REF!</v>
      </c>
      <c r="O33" t="e">
        <f>#REF!</f>
        <v>#REF!</v>
      </c>
      <c r="P33" t="e">
        <f>#REF!</f>
        <v>#REF!</v>
      </c>
      <c r="Q33" t="e">
        <f>#REF!</f>
        <v>#REF!</v>
      </c>
      <c r="R33" t="e">
        <f>#REF!</f>
        <v>#REF!</v>
      </c>
      <c r="S33" t="e">
        <f>#REF!</f>
        <v>#REF!</v>
      </c>
      <c r="T33" t="e">
        <f>#REF!</f>
        <v>#REF!</v>
      </c>
      <c r="U33" t="e">
        <f>#REF!</f>
        <v>#REF!</v>
      </c>
      <c r="V33" t="e">
        <f>#REF!</f>
        <v>#REF!</v>
      </c>
      <c r="W33" t="e">
        <f>#REF!</f>
        <v>#REF!</v>
      </c>
      <c r="X33" t="e">
        <f>#REF!</f>
        <v>#REF!</v>
      </c>
      <c r="Y33" t="e">
        <f>#REF!</f>
        <v>#REF!</v>
      </c>
      <c r="Z33" t="e">
        <f>#REF!</f>
        <v>#REF!</v>
      </c>
      <c r="AA33" t="e">
        <f>#REF!</f>
        <v>#REF!</v>
      </c>
      <c r="AB33" t="e">
        <f>#REF!</f>
        <v>#REF!</v>
      </c>
      <c r="AC33" t="e">
        <f>#REF!</f>
        <v>#REF!</v>
      </c>
      <c r="AD33" t="e">
        <f>#REF!</f>
        <v>#REF!</v>
      </c>
      <c r="AE33" t="e">
        <f>#REF!</f>
        <v>#REF!</v>
      </c>
      <c r="AF33" t="e">
        <f>#REF!</f>
        <v>#REF!</v>
      </c>
      <c r="AG33" t="e">
        <f>#REF!</f>
        <v>#REF!</v>
      </c>
      <c r="AH33" t="e">
        <f>#REF!</f>
        <v>#REF!</v>
      </c>
      <c r="AI33" t="e">
        <f>#REF!</f>
        <v>#REF!</v>
      </c>
      <c r="AJ33" t="e">
        <f>#REF!</f>
        <v>#REF!</v>
      </c>
      <c r="AK33" t="e">
        <f>#REF!</f>
        <v>#REF!</v>
      </c>
      <c r="AL33" t="e">
        <f>#REF!</f>
        <v>#REF!</v>
      </c>
      <c r="AM33" t="e">
        <f>#REF!</f>
        <v>#REF!</v>
      </c>
      <c r="AN33" t="e">
        <f>#REF!</f>
        <v>#REF!</v>
      </c>
      <c r="AO33" t="e">
        <f>#REF!</f>
        <v>#REF!</v>
      </c>
      <c r="AP33" t="e">
        <f>#REF!</f>
        <v>#REF!</v>
      </c>
      <c r="AQ33" t="e">
        <f>#REF!</f>
        <v>#REF!</v>
      </c>
      <c r="AR33" t="e">
        <f>#REF!</f>
        <v>#REF!</v>
      </c>
      <c r="AS33" t="e">
        <f>#REF!</f>
        <v>#REF!</v>
      </c>
      <c r="AT33" t="e">
        <f>#REF!</f>
        <v>#REF!</v>
      </c>
      <c r="AU33" t="e">
        <f>#REF!</f>
        <v>#REF!</v>
      </c>
      <c r="AV33" t="e">
        <f>#REF!</f>
        <v>#REF!</v>
      </c>
      <c r="AW33" t="e">
        <f>#REF!</f>
        <v>#REF!</v>
      </c>
      <c r="AX33" t="e">
        <f>#REF!</f>
        <v>#REF!</v>
      </c>
      <c r="AY33" t="e">
        <f>#REF!</f>
        <v>#REF!</v>
      </c>
      <c r="AZ33" t="e">
        <f>#REF!</f>
        <v>#REF!</v>
      </c>
      <c r="BA33" t="e">
        <f>#REF!</f>
        <v>#REF!</v>
      </c>
      <c r="BB33" t="e">
        <f>#REF!</f>
        <v>#REF!</v>
      </c>
      <c r="BC33" t="e">
        <f>#REF!</f>
        <v>#REF!</v>
      </c>
      <c r="BD33" t="e">
        <f>#REF!</f>
        <v>#REF!</v>
      </c>
      <c r="BE33" t="e">
        <f>#REF!</f>
        <v>#REF!</v>
      </c>
      <c r="BF33" t="e">
        <f>#REF!</f>
        <v>#REF!</v>
      </c>
      <c r="BG33" t="e">
        <f>#REF!</f>
        <v>#REF!</v>
      </c>
      <c r="BH33" t="e">
        <f>#REF!</f>
        <v>#REF!</v>
      </c>
      <c r="BI33" t="e">
        <f>#REF!</f>
        <v>#REF!</v>
      </c>
      <c r="BJ33" t="e">
        <f>#REF!</f>
        <v>#REF!</v>
      </c>
      <c r="BK33" t="e">
        <f>#REF!</f>
        <v>#REF!</v>
      </c>
      <c r="BL33" t="e">
        <f>#REF!</f>
        <v>#REF!</v>
      </c>
      <c r="BM33" t="e">
        <f>#REF!</f>
        <v>#REF!</v>
      </c>
      <c r="BN33" t="e">
        <f>#REF!</f>
        <v>#REF!</v>
      </c>
      <c r="BO33" t="e">
        <f>#REF!</f>
        <v>#REF!</v>
      </c>
      <c r="BP33" t="e">
        <f>#REF!</f>
        <v>#REF!</v>
      </c>
      <c r="BQ33" t="e">
        <f>#REF!</f>
        <v>#REF!</v>
      </c>
      <c r="BR33" t="e">
        <f>#REF!</f>
        <v>#REF!</v>
      </c>
      <c r="BS33" t="e">
        <f>#REF!</f>
        <v>#REF!</v>
      </c>
      <c r="BT33" t="e">
        <f>#REF!</f>
        <v>#REF!</v>
      </c>
      <c r="BU33" t="e">
        <f>#REF!</f>
        <v>#REF!</v>
      </c>
      <c r="BV33" t="e">
        <f>#REF!</f>
        <v>#REF!</v>
      </c>
      <c r="BW33" t="e">
        <f>#REF!</f>
        <v>#REF!</v>
      </c>
      <c r="BX33" t="e">
        <f>#REF!</f>
        <v>#REF!</v>
      </c>
      <c r="BY33" t="e">
        <f>#REF!</f>
        <v>#REF!</v>
      </c>
      <c r="BZ33" t="e">
        <f>#REF!</f>
        <v>#REF!</v>
      </c>
      <c r="CA33" t="e">
        <f>#REF!</f>
        <v>#REF!</v>
      </c>
      <c r="CB33" t="e">
        <f>#REF!</f>
        <v>#REF!</v>
      </c>
      <c r="CC33" t="e">
        <f>#REF!</f>
        <v>#REF!</v>
      </c>
      <c r="CD33" t="e">
        <f>#REF!</f>
        <v>#REF!</v>
      </c>
      <c r="CE33" t="e">
        <f>#REF!</f>
        <v>#REF!</v>
      </c>
      <c r="CF33" t="e">
        <f>#REF!</f>
        <v>#REF!</v>
      </c>
      <c r="CG33" t="e">
        <f>#REF!</f>
        <v>#REF!</v>
      </c>
      <c r="CH33" t="e">
        <f>#REF!</f>
        <v>#REF!</v>
      </c>
      <c r="CI33" t="e">
        <f>#REF!</f>
        <v>#REF!</v>
      </c>
      <c r="CJ33" t="e">
        <f>#REF!</f>
        <v>#REF!</v>
      </c>
      <c r="CK33" t="e">
        <f>#REF!</f>
        <v>#REF!</v>
      </c>
      <c r="CL33" t="e">
        <f>#REF!</f>
        <v>#REF!</v>
      </c>
      <c r="CM33" t="e">
        <f>#REF!</f>
        <v>#REF!</v>
      </c>
      <c r="CN33" t="e">
        <f>#REF!</f>
        <v>#REF!</v>
      </c>
      <c r="CO33" t="e">
        <f>#REF!</f>
        <v>#REF!</v>
      </c>
      <c r="CP33" t="e">
        <f>#REF!</f>
        <v>#REF!</v>
      </c>
      <c r="CQ33" t="e">
        <f>#REF!</f>
        <v>#REF!</v>
      </c>
      <c r="CR33" t="e">
        <f>#REF!</f>
        <v>#REF!</v>
      </c>
      <c r="CS33" t="e">
        <f>#REF!</f>
        <v>#REF!</v>
      </c>
      <c r="CT33" t="e">
        <f>#REF!</f>
        <v>#REF!</v>
      </c>
      <c r="CU33" t="e">
        <f>#REF!</f>
        <v>#REF!</v>
      </c>
      <c r="CV33" t="e">
        <f>#REF!</f>
        <v>#REF!</v>
      </c>
      <c r="CW33" t="e">
        <f>#REF!</f>
        <v>#REF!</v>
      </c>
      <c r="CX33" t="e">
        <f>#REF!</f>
        <v>#REF!</v>
      </c>
    </row>
    <row r="34" spans="2:102" x14ac:dyDescent="0.2">
      <c r="B34" t="e">
        <f>#REF!</f>
        <v>#REF!</v>
      </c>
      <c r="C34" t="e">
        <f>#REF!</f>
        <v>#REF!</v>
      </c>
      <c r="D34" t="e">
        <f>#REF!</f>
        <v>#REF!</v>
      </c>
      <c r="E34" t="e">
        <f>#REF!</f>
        <v>#REF!</v>
      </c>
      <c r="F34" t="e">
        <f>#REF!</f>
        <v>#REF!</v>
      </c>
      <c r="G34" t="e">
        <f>#REF!</f>
        <v>#REF!</v>
      </c>
      <c r="H34" t="e">
        <f>#REF!</f>
        <v>#REF!</v>
      </c>
      <c r="I34" t="e">
        <f>#REF!</f>
        <v>#REF!</v>
      </c>
      <c r="J34" t="e">
        <f>#REF!</f>
        <v>#REF!</v>
      </c>
      <c r="K34" t="e">
        <f>#REF!</f>
        <v>#REF!</v>
      </c>
      <c r="L34" t="e">
        <f>#REF!</f>
        <v>#REF!</v>
      </c>
      <c r="M34" t="e">
        <f>#REF!</f>
        <v>#REF!</v>
      </c>
      <c r="N34" t="e">
        <f>#REF!</f>
        <v>#REF!</v>
      </c>
      <c r="O34" t="e">
        <f>#REF!</f>
        <v>#REF!</v>
      </c>
      <c r="P34" t="e">
        <f>#REF!</f>
        <v>#REF!</v>
      </c>
      <c r="Q34" t="e">
        <f>#REF!</f>
        <v>#REF!</v>
      </c>
      <c r="R34" t="e">
        <f>#REF!</f>
        <v>#REF!</v>
      </c>
      <c r="S34" t="e">
        <f>#REF!</f>
        <v>#REF!</v>
      </c>
      <c r="T34" t="e">
        <f>#REF!</f>
        <v>#REF!</v>
      </c>
      <c r="U34" t="e">
        <f>#REF!</f>
        <v>#REF!</v>
      </c>
      <c r="V34" t="e">
        <f>#REF!</f>
        <v>#REF!</v>
      </c>
      <c r="W34" t="e">
        <f>#REF!</f>
        <v>#REF!</v>
      </c>
      <c r="X34" t="e">
        <f>#REF!</f>
        <v>#REF!</v>
      </c>
      <c r="Y34" t="e">
        <f>#REF!</f>
        <v>#REF!</v>
      </c>
      <c r="Z34" t="e">
        <f>#REF!</f>
        <v>#REF!</v>
      </c>
      <c r="AA34" t="e">
        <f>#REF!</f>
        <v>#REF!</v>
      </c>
      <c r="AB34" t="e">
        <f>#REF!</f>
        <v>#REF!</v>
      </c>
      <c r="AC34" t="e">
        <f>#REF!</f>
        <v>#REF!</v>
      </c>
      <c r="AD34" t="e">
        <f>#REF!</f>
        <v>#REF!</v>
      </c>
      <c r="AE34" t="e">
        <f>#REF!</f>
        <v>#REF!</v>
      </c>
      <c r="AF34" t="e">
        <f>#REF!</f>
        <v>#REF!</v>
      </c>
      <c r="AG34" t="e">
        <f>#REF!</f>
        <v>#REF!</v>
      </c>
      <c r="AH34" t="e">
        <f>#REF!</f>
        <v>#REF!</v>
      </c>
      <c r="AI34" t="e">
        <f>#REF!</f>
        <v>#REF!</v>
      </c>
      <c r="AJ34" t="e">
        <f>#REF!</f>
        <v>#REF!</v>
      </c>
      <c r="AK34" t="e">
        <f>#REF!</f>
        <v>#REF!</v>
      </c>
      <c r="AL34" t="e">
        <f>#REF!</f>
        <v>#REF!</v>
      </c>
      <c r="AM34" t="e">
        <f>#REF!</f>
        <v>#REF!</v>
      </c>
      <c r="AN34" t="e">
        <f>#REF!</f>
        <v>#REF!</v>
      </c>
      <c r="AO34" t="e">
        <f>#REF!</f>
        <v>#REF!</v>
      </c>
      <c r="AP34" t="e">
        <f>#REF!</f>
        <v>#REF!</v>
      </c>
      <c r="AQ34" t="e">
        <f>#REF!</f>
        <v>#REF!</v>
      </c>
      <c r="AR34" t="e">
        <f>#REF!</f>
        <v>#REF!</v>
      </c>
      <c r="AS34" t="e">
        <f>#REF!</f>
        <v>#REF!</v>
      </c>
      <c r="AT34" t="e">
        <f>#REF!</f>
        <v>#REF!</v>
      </c>
      <c r="AU34" t="e">
        <f>#REF!</f>
        <v>#REF!</v>
      </c>
      <c r="AV34" t="e">
        <f>#REF!</f>
        <v>#REF!</v>
      </c>
      <c r="AW34" t="e">
        <f>#REF!</f>
        <v>#REF!</v>
      </c>
      <c r="AX34" t="e">
        <f>#REF!</f>
        <v>#REF!</v>
      </c>
      <c r="AY34" t="e">
        <f>#REF!</f>
        <v>#REF!</v>
      </c>
      <c r="AZ34" t="e">
        <f>#REF!</f>
        <v>#REF!</v>
      </c>
      <c r="BA34" t="e">
        <f>#REF!</f>
        <v>#REF!</v>
      </c>
      <c r="BB34" t="e">
        <f>#REF!</f>
        <v>#REF!</v>
      </c>
      <c r="BC34" t="e">
        <f>#REF!</f>
        <v>#REF!</v>
      </c>
      <c r="BD34" t="e">
        <f>#REF!</f>
        <v>#REF!</v>
      </c>
      <c r="BE34" t="e">
        <f>#REF!</f>
        <v>#REF!</v>
      </c>
      <c r="BF34" t="e">
        <f>#REF!</f>
        <v>#REF!</v>
      </c>
      <c r="BG34" t="e">
        <f>#REF!</f>
        <v>#REF!</v>
      </c>
      <c r="BH34" t="e">
        <f>#REF!</f>
        <v>#REF!</v>
      </c>
      <c r="BI34" t="e">
        <f>#REF!</f>
        <v>#REF!</v>
      </c>
      <c r="BJ34" t="e">
        <f>#REF!</f>
        <v>#REF!</v>
      </c>
      <c r="BK34" t="e">
        <f>#REF!</f>
        <v>#REF!</v>
      </c>
      <c r="BL34" t="e">
        <f>#REF!</f>
        <v>#REF!</v>
      </c>
      <c r="BM34" t="e">
        <f>#REF!</f>
        <v>#REF!</v>
      </c>
      <c r="BN34" t="e">
        <f>#REF!</f>
        <v>#REF!</v>
      </c>
      <c r="BO34" t="e">
        <f>#REF!</f>
        <v>#REF!</v>
      </c>
      <c r="BP34" t="e">
        <f>#REF!</f>
        <v>#REF!</v>
      </c>
      <c r="BQ34" t="e">
        <f>#REF!</f>
        <v>#REF!</v>
      </c>
      <c r="BR34" t="e">
        <f>#REF!</f>
        <v>#REF!</v>
      </c>
      <c r="BS34" t="e">
        <f>#REF!</f>
        <v>#REF!</v>
      </c>
      <c r="BT34" t="e">
        <f>#REF!</f>
        <v>#REF!</v>
      </c>
      <c r="BU34" t="e">
        <f>#REF!</f>
        <v>#REF!</v>
      </c>
      <c r="BV34" t="e">
        <f>#REF!</f>
        <v>#REF!</v>
      </c>
      <c r="BW34" t="e">
        <f>#REF!</f>
        <v>#REF!</v>
      </c>
      <c r="BX34" t="e">
        <f>#REF!</f>
        <v>#REF!</v>
      </c>
      <c r="BY34" t="e">
        <f>#REF!</f>
        <v>#REF!</v>
      </c>
      <c r="BZ34" t="e">
        <f>#REF!</f>
        <v>#REF!</v>
      </c>
      <c r="CA34" t="e">
        <f>#REF!</f>
        <v>#REF!</v>
      </c>
      <c r="CB34" t="e">
        <f>#REF!</f>
        <v>#REF!</v>
      </c>
      <c r="CC34" t="e">
        <f>#REF!</f>
        <v>#REF!</v>
      </c>
      <c r="CD34" t="e">
        <f>#REF!</f>
        <v>#REF!</v>
      </c>
      <c r="CE34" t="e">
        <f>#REF!</f>
        <v>#REF!</v>
      </c>
      <c r="CF34" t="e">
        <f>#REF!</f>
        <v>#REF!</v>
      </c>
      <c r="CG34" t="e">
        <f>#REF!</f>
        <v>#REF!</v>
      </c>
      <c r="CH34" t="e">
        <f>#REF!</f>
        <v>#REF!</v>
      </c>
      <c r="CI34" t="e">
        <f>#REF!</f>
        <v>#REF!</v>
      </c>
      <c r="CJ34" t="e">
        <f>#REF!</f>
        <v>#REF!</v>
      </c>
      <c r="CK34" t="e">
        <f>#REF!</f>
        <v>#REF!</v>
      </c>
      <c r="CL34" t="e">
        <f>#REF!</f>
        <v>#REF!</v>
      </c>
      <c r="CM34" t="e">
        <f>#REF!</f>
        <v>#REF!</v>
      </c>
      <c r="CN34" t="e">
        <f>#REF!</f>
        <v>#REF!</v>
      </c>
      <c r="CO34" t="e">
        <f>#REF!</f>
        <v>#REF!</v>
      </c>
      <c r="CP34" t="e">
        <f>#REF!</f>
        <v>#REF!</v>
      </c>
      <c r="CQ34" t="e">
        <f>#REF!</f>
        <v>#REF!</v>
      </c>
      <c r="CR34" t="e">
        <f>#REF!</f>
        <v>#REF!</v>
      </c>
      <c r="CS34" t="e">
        <f>#REF!</f>
        <v>#REF!</v>
      </c>
      <c r="CT34" t="e">
        <f>#REF!</f>
        <v>#REF!</v>
      </c>
      <c r="CU34" t="e">
        <f>#REF!</f>
        <v>#REF!</v>
      </c>
      <c r="CV34" t="e">
        <f>#REF!</f>
        <v>#REF!</v>
      </c>
      <c r="CW34" t="e">
        <f>#REF!</f>
        <v>#REF!</v>
      </c>
      <c r="CX34" t="e">
        <f>#REF!</f>
        <v>#REF!</v>
      </c>
    </row>
    <row r="35" spans="2:102" x14ac:dyDescent="0.2">
      <c r="B35" t="e">
        <f>#REF!</f>
        <v>#REF!</v>
      </c>
      <c r="C35" t="e">
        <f>#REF!</f>
        <v>#REF!</v>
      </c>
      <c r="D35" t="e">
        <f>#REF!</f>
        <v>#REF!</v>
      </c>
      <c r="E35" t="e">
        <f>#REF!</f>
        <v>#REF!</v>
      </c>
      <c r="F35" t="e">
        <f>#REF!</f>
        <v>#REF!</v>
      </c>
      <c r="G35" t="e">
        <f>#REF!</f>
        <v>#REF!</v>
      </c>
      <c r="H35" t="e">
        <f>#REF!</f>
        <v>#REF!</v>
      </c>
      <c r="I35" t="e">
        <f>#REF!</f>
        <v>#REF!</v>
      </c>
      <c r="J35" t="e">
        <f>#REF!</f>
        <v>#REF!</v>
      </c>
      <c r="K35" t="e">
        <f>#REF!</f>
        <v>#REF!</v>
      </c>
      <c r="L35" t="e">
        <f>#REF!</f>
        <v>#REF!</v>
      </c>
      <c r="M35" t="e">
        <f>#REF!</f>
        <v>#REF!</v>
      </c>
      <c r="N35" t="e">
        <f>#REF!</f>
        <v>#REF!</v>
      </c>
      <c r="O35" t="e">
        <f>#REF!</f>
        <v>#REF!</v>
      </c>
      <c r="P35" t="e">
        <f>#REF!</f>
        <v>#REF!</v>
      </c>
      <c r="Q35" t="e">
        <f>#REF!</f>
        <v>#REF!</v>
      </c>
      <c r="R35" t="e">
        <f>#REF!</f>
        <v>#REF!</v>
      </c>
      <c r="S35" t="e">
        <f>#REF!</f>
        <v>#REF!</v>
      </c>
      <c r="T35" t="e">
        <f>#REF!</f>
        <v>#REF!</v>
      </c>
      <c r="U35" t="e">
        <f>#REF!</f>
        <v>#REF!</v>
      </c>
      <c r="V35" t="e">
        <f>#REF!</f>
        <v>#REF!</v>
      </c>
      <c r="W35" t="e">
        <f>#REF!</f>
        <v>#REF!</v>
      </c>
      <c r="X35" t="e">
        <f>#REF!</f>
        <v>#REF!</v>
      </c>
      <c r="Y35" t="e">
        <f>#REF!</f>
        <v>#REF!</v>
      </c>
      <c r="Z35" t="e">
        <f>#REF!</f>
        <v>#REF!</v>
      </c>
      <c r="AA35" t="e">
        <f>#REF!</f>
        <v>#REF!</v>
      </c>
      <c r="AB35" t="e">
        <f>#REF!</f>
        <v>#REF!</v>
      </c>
      <c r="AC35" t="e">
        <f>#REF!</f>
        <v>#REF!</v>
      </c>
      <c r="AD35" t="e">
        <f>#REF!</f>
        <v>#REF!</v>
      </c>
      <c r="AE35" t="e">
        <f>#REF!</f>
        <v>#REF!</v>
      </c>
      <c r="AF35" t="e">
        <f>#REF!</f>
        <v>#REF!</v>
      </c>
      <c r="AG35" t="e">
        <f>#REF!</f>
        <v>#REF!</v>
      </c>
      <c r="AH35" t="e">
        <f>#REF!</f>
        <v>#REF!</v>
      </c>
      <c r="AI35" t="e">
        <f>#REF!</f>
        <v>#REF!</v>
      </c>
      <c r="AJ35" t="e">
        <f>#REF!</f>
        <v>#REF!</v>
      </c>
      <c r="AK35" t="e">
        <f>#REF!</f>
        <v>#REF!</v>
      </c>
      <c r="AL35" t="e">
        <f>#REF!</f>
        <v>#REF!</v>
      </c>
      <c r="AM35" t="e">
        <f>#REF!</f>
        <v>#REF!</v>
      </c>
      <c r="AN35" t="e">
        <f>#REF!</f>
        <v>#REF!</v>
      </c>
      <c r="AO35" t="e">
        <f>#REF!</f>
        <v>#REF!</v>
      </c>
      <c r="AP35" t="e">
        <f>#REF!</f>
        <v>#REF!</v>
      </c>
      <c r="AQ35" t="e">
        <f>#REF!</f>
        <v>#REF!</v>
      </c>
      <c r="AR35" t="e">
        <f>#REF!</f>
        <v>#REF!</v>
      </c>
      <c r="AS35" t="e">
        <f>#REF!</f>
        <v>#REF!</v>
      </c>
      <c r="AT35" t="e">
        <f>#REF!</f>
        <v>#REF!</v>
      </c>
      <c r="AU35" t="e">
        <f>#REF!</f>
        <v>#REF!</v>
      </c>
      <c r="AV35" t="e">
        <f>#REF!</f>
        <v>#REF!</v>
      </c>
      <c r="AW35" t="e">
        <f>#REF!</f>
        <v>#REF!</v>
      </c>
      <c r="AX35" t="e">
        <f>#REF!</f>
        <v>#REF!</v>
      </c>
      <c r="AY35" t="e">
        <f>#REF!</f>
        <v>#REF!</v>
      </c>
      <c r="AZ35" t="e">
        <f>#REF!</f>
        <v>#REF!</v>
      </c>
      <c r="BA35" t="e">
        <f>#REF!</f>
        <v>#REF!</v>
      </c>
      <c r="BB35" t="e">
        <f>#REF!</f>
        <v>#REF!</v>
      </c>
      <c r="BC35" t="e">
        <f>#REF!</f>
        <v>#REF!</v>
      </c>
      <c r="BD35" t="e">
        <f>#REF!</f>
        <v>#REF!</v>
      </c>
      <c r="BE35" t="e">
        <f>#REF!</f>
        <v>#REF!</v>
      </c>
      <c r="BF35" t="e">
        <f>#REF!</f>
        <v>#REF!</v>
      </c>
      <c r="BG35" t="e">
        <f>#REF!</f>
        <v>#REF!</v>
      </c>
      <c r="BH35" t="e">
        <f>#REF!</f>
        <v>#REF!</v>
      </c>
      <c r="BI35" t="e">
        <f>#REF!</f>
        <v>#REF!</v>
      </c>
      <c r="BJ35" t="e">
        <f>#REF!</f>
        <v>#REF!</v>
      </c>
      <c r="BK35" t="e">
        <f>#REF!</f>
        <v>#REF!</v>
      </c>
      <c r="BL35" t="e">
        <f>#REF!</f>
        <v>#REF!</v>
      </c>
      <c r="BM35" t="e">
        <f>#REF!</f>
        <v>#REF!</v>
      </c>
      <c r="BN35" t="e">
        <f>#REF!</f>
        <v>#REF!</v>
      </c>
      <c r="BO35" t="e">
        <f>#REF!</f>
        <v>#REF!</v>
      </c>
      <c r="BP35" t="e">
        <f>#REF!</f>
        <v>#REF!</v>
      </c>
      <c r="BQ35" t="e">
        <f>#REF!</f>
        <v>#REF!</v>
      </c>
      <c r="BR35" t="e">
        <f>#REF!</f>
        <v>#REF!</v>
      </c>
      <c r="BS35" t="e">
        <f>#REF!</f>
        <v>#REF!</v>
      </c>
      <c r="BT35" t="e">
        <f>#REF!</f>
        <v>#REF!</v>
      </c>
      <c r="BU35" t="e">
        <f>#REF!</f>
        <v>#REF!</v>
      </c>
      <c r="BV35" t="e">
        <f>#REF!</f>
        <v>#REF!</v>
      </c>
      <c r="BW35" t="e">
        <f>#REF!</f>
        <v>#REF!</v>
      </c>
      <c r="BX35" t="e">
        <f>#REF!</f>
        <v>#REF!</v>
      </c>
      <c r="BY35" t="e">
        <f>#REF!</f>
        <v>#REF!</v>
      </c>
      <c r="BZ35" t="e">
        <f>#REF!</f>
        <v>#REF!</v>
      </c>
      <c r="CA35" t="e">
        <f>#REF!</f>
        <v>#REF!</v>
      </c>
      <c r="CB35" t="e">
        <f>#REF!</f>
        <v>#REF!</v>
      </c>
      <c r="CC35" t="e">
        <f>#REF!</f>
        <v>#REF!</v>
      </c>
      <c r="CD35" t="e">
        <f>#REF!</f>
        <v>#REF!</v>
      </c>
      <c r="CE35" t="e">
        <f>#REF!</f>
        <v>#REF!</v>
      </c>
      <c r="CF35" t="e">
        <f>#REF!</f>
        <v>#REF!</v>
      </c>
      <c r="CG35" t="e">
        <f>#REF!</f>
        <v>#REF!</v>
      </c>
      <c r="CH35" t="e">
        <f>#REF!</f>
        <v>#REF!</v>
      </c>
      <c r="CI35" t="e">
        <f>#REF!</f>
        <v>#REF!</v>
      </c>
      <c r="CJ35" t="e">
        <f>#REF!</f>
        <v>#REF!</v>
      </c>
      <c r="CK35" t="e">
        <f>#REF!</f>
        <v>#REF!</v>
      </c>
      <c r="CL35" t="e">
        <f>#REF!</f>
        <v>#REF!</v>
      </c>
      <c r="CM35" t="e">
        <f>#REF!</f>
        <v>#REF!</v>
      </c>
      <c r="CN35" t="e">
        <f>#REF!</f>
        <v>#REF!</v>
      </c>
      <c r="CO35" t="e">
        <f>#REF!</f>
        <v>#REF!</v>
      </c>
      <c r="CP35" t="e">
        <f>#REF!</f>
        <v>#REF!</v>
      </c>
      <c r="CQ35" t="e">
        <f>#REF!</f>
        <v>#REF!</v>
      </c>
      <c r="CR35" t="e">
        <f>#REF!</f>
        <v>#REF!</v>
      </c>
      <c r="CS35" t="e">
        <f>#REF!</f>
        <v>#REF!</v>
      </c>
      <c r="CT35" t="e">
        <f>#REF!</f>
        <v>#REF!</v>
      </c>
      <c r="CU35" t="e">
        <f>#REF!</f>
        <v>#REF!</v>
      </c>
      <c r="CV35" t="e">
        <f>#REF!</f>
        <v>#REF!</v>
      </c>
      <c r="CW35" t="e">
        <f>#REF!</f>
        <v>#REF!</v>
      </c>
      <c r="CX35" t="e">
        <f>#REF!</f>
        <v>#REF!</v>
      </c>
    </row>
    <row r="36" spans="2:102" x14ac:dyDescent="0.2">
      <c r="B36" t="e">
        <f>#REF!</f>
        <v>#REF!</v>
      </c>
      <c r="C36" t="e">
        <f>#REF!</f>
        <v>#REF!</v>
      </c>
      <c r="D36" t="e">
        <f>#REF!</f>
        <v>#REF!</v>
      </c>
      <c r="E36" t="e">
        <f>#REF!</f>
        <v>#REF!</v>
      </c>
      <c r="F36" t="e">
        <f>#REF!</f>
        <v>#REF!</v>
      </c>
      <c r="G36" t="e">
        <f>#REF!</f>
        <v>#REF!</v>
      </c>
      <c r="H36" t="e">
        <f>#REF!</f>
        <v>#REF!</v>
      </c>
      <c r="I36" t="e">
        <f>#REF!</f>
        <v>#REF!</v>
      </c>
      <c r="J36" t="e">
        <f>#REF!</f>
        <v>#REF!</v>
      </c>
      <c r="K36" t="e">
        <f>#REF!</f>
        <v>#REF!</v>
      </c>
      <c r="L36" t="e">
        <f>#REF!</f>
        <v>#REF!</v>
      </c>
      <c r="M36" t="e">
        <f>#REF!</f>
        <v>#REF!</v>
      </c>
      <c r="N36" t="e">
        <f>#REF!</f>
        <v>#REF!</v>
      </c>
      <c r="O36" t="e">
        <f>#REF!</f>
        <v>#REF!</v>
      </c>
      <c r="P36" t="e">
        <f>#REF!</f>
        <v>#REF!</v>
      </c>
      <c r="Q36" t="e">
        <f>#REF!</f>
        <v>#REF!</v>
      </c>
      <c r="R36" t="e">
        <f>#REF!</f>
        <v>#REF!</v>
      </c>
      <c r="S36" t="e">
        <f>#REF!</f>
        <v>#REF!</v>
      </c>
      <c r="T36" t="e">
        <f>#REF!</f>
        <v>#REF!</v>
      </c>
      <c r="U36" t="e">
        <f>#REF!</f>
        <v>#REF!</v>
      </c>
      <c r="V36" t="e">
        <f>#REF!</f>
        <v>#REF!</v>
      </c>
      <c r="W36" t="e">
        <f>#REF!</f>
        <v>#REF!</v>
      </c>
      <c r="X36" t="e">
        <f>#REF!</f>
        <v>#REF!</v>
      </c>
      <c r="Y36" t="e">
        <f>#REF!</f>
        <v>#REF!</v>
      </c>
      <c r="Z36" t="e">
        <f>#REF!</f>
        <v>#REF!</v>
      </c>
      <c r="AA36" t="e">
        <f>#REF!</f>
        <v>#REF!</v>
      </c>
      <c r="AB36" t="e">
        <f>#REF!</f>
        <v>#REF!</v>
      </c>
      <c r="AC36" t="e">
        <f>#REF!</f>
        <v>#REF!</v>
      </c>
      <c r="AD36" t="e">
        <f>#REF!</f>
        <v>#REF!</v>
      </c>
      <c r="AE36" t="e">
        <f>#REF!</f>
        <v>#REF!</v>
      </c>
      <c r="AF36" t="e">
        <f>#REF!</f>
        <v>#REF!</v>
      </c>
      <c r="AG36" t="e">
        <f>#REF!</f>
        <v>#REF!</v>
      </c>
      <c r="AH36" t="e">
        <f>#REF!</f>
        <v>#REF!</v>
      </c>
      <c r="AI36" t="e">
        <f>#REF!</f>
        <v>#REF!</v>
      </c>
      <c r="AJ36" t="e">
        <f>#REF!</f>
        <v>#REF!</v>
      </c>
      <c r="AK36" t="e">
        <f>#REF!</f>
        <v>#REF!</v>
      </c>
      <c r="AL36" t="e">
        <f>#REF!</f>
        <v>#REF!</v>
      </c>
      <c r="AM36" t="e">
        <f>#REF!</f>
        <v>#REF!</v>
      </c>
      <c r="AN36" t="e">
        <f>#REF!</f>
        <v>#REF!</v>
      </c>
      <c r="AO36" t="e">
        <f>#REF!</f>
        <v>#REF!</v>
      </c>
      <c r="AP36" t="e">
        <f>#REF!</f>
        <v>#REF!</v>
      </c>
      <c r="AQ36" t="e">
        <f>#REF!</f>
        <v>#REF!</v>
      </c>
      <c r="AR36" t="e">
        <f>#REF!</f>
        <v>#REF!</v>
      </c>
      <c r="AS36" t="e">
        <f>#REF!</f>
        <v>#REF!</v>
      </c>
      <c r="AT36" t="e">
        <f>#REF!</f>
        <v>#REF!</v>
      </c>
      <c r="AU36" t="e">
        <f>#REF!</f>
        <v>#REF!</v>
      </c>
      <c r="AV36" t="e">
        <f>#REF!</f>
        <v>#REF!</v>
      </c>
      <c r="AW36" t="e">
        <f>#REF!</f>
        <v>#REF!</v>
      </c>
      <c r="AX36" t="e">
        <f>#REF!</f>
        <v>#REF!</v>
      </c>
      <c r="AY36" t="e">
        <f>#REF!</f>
        <v>#REF!</v>
      </c>
      <c r="AZ36" t="e">
        <f>#REF!</f>
        <v>#REF!</v>
      </c>
      <c r="BA36" t="e">
        <f>#REF!</f>
        <v>#REF!</v>
      </c>
      <c r="BB36" t="e">
        <f>#REF!</f>
        <v>#REF!</v>
      </c>
      <c r="BC36" t="e">
        <f>#REF!</f>
        <v>#REF!</v>
      </c>
      <c r="BD36" t="e">
        <f>#REF!</f>
        <v>#REF!</v>
      </c>
      <c r="BE36" t="e">
        <f>#REF!</f>
        <v>#REF!</v>
      </c>
      <c r="BF36" t="e">
        <f>#REF!</f>
        <v>#REF!</v>
      </c>
      <c r="BG36" t="e">
        <f>#REF!</f>
        <v>#REF!</v>
      </c>
      <c r="BH36" t="e">
        <f>#REF!</f>
        <v>#REF!</v>
      </c>
      <c r="BI36" t="e">
        <f>#REF!</f>
        <v>#REF!</v>
      </c>
      <c r="BJ36" t="e">
        <f>#REF!</f>
        <v>#REF!</v>
      </c>
      <c r="BK36" t="e">
        <f>#REF!</f>
        <v>#REF!</v>
      </c>
      <c r="BL36" t="e">
        <f>#REF!</f>
        <v>#REF!</v>
      </c>
      <c r="BM36" t="e">
        <f>#REF!</f>
        <v>#REF!</v>
      </c>
      <c r="BN36" t="e">
        <f>#REF!</f>
        <v>#REF!</v>
      </c>
      <c r="BO36" t="e">
        <f>#REF!</f>
        <v>#REF!</v>
      </c>
      <c r="BP36" t="e">
        <f>#REF!</f>
        <v>#REF!</v>
      </c>
      <c r="BQ36" t="e">
        <f>#REF!</f>
        <v>#REF!</v>
      </c>
      <c r="BR36" t="e">
        <f>#REF!</f>
        <v>#REF!</v>
      </c>
      <c r="BS36" t="e">
        <f>#REF!</f>
        <v>#REF!</v>
      </c>
      <c r="BT36" t="e">
        <f>#REF!</f>
        <v>#REF!</v>
      </c>
      <c r="BU36" t="e">
        <f>#REF!</f>
        <v>#REF!</v>
      </c>
      <c r="BV36" t="e">
        <f>#REF!</f>
        <v>#REF!</v>
      </c>
      <c r="BW36" t="e">
        <f>#REF!</f>
        <v>#REF!</v>
      </c>
      <c r="BX36" t="e">
        <f>#REF!</f>
        <v>#REF!</v>
      </c>
      <c r="BY36" t="e">
        <f>#REF!</f>
        <v>#REF!</v>
      </c>
      <c r="BZ36" t="e">
        <f>#REF!</f>
        <v>#REF!</v>
      </c>
      <c r="CA36" t="e">
        <f>#REF!</f>
        <v>#REF!</v>
      </c>
      <c r="CB36" t="e">
        <f>#REF!</f>
        <v>#REF!</v>
      </c>
      <c r="CC36" t="e">
        <f>#REF!</f>
        <v>#REF!</v>
      </c>
      <c r="CD36" t="e">
        <f>#REF!</f>
        <v>#REF!</v>
      </c>
      <c r="CE36" t="e">
        <f>#REF!</f>
        <v>#REF!</v>
      </c>
      <c r="CF36" t="e">
        <f>#REF!</f>
        <v>#REF!</v>
      </c>
      <c r="CG36" t="e">
        <f>#REF!</f>
        <v>#REF!</v>
      </c>
      <c r="CH36" t="e">
        <f>#REF!</f>
        <v>#REF!</v>
      </c>
      <c r="CI36" t="e">
        <f>#REF!</f>
        <v>#REF!</v>
      </c>
      <c r="CJ36" t="e">
        <f>#REF!</f>
        <v>#REF!</v>
      </c>
      <c r="CK36" t="e">
        <f>#REF!</f>
        <v>#REF!</v>
      </c>
      <c r="CL36" t="e">
        <f>#REF!</f>
        <v>#REF!</v>
      </c>
      <c r="CM36" t="e">
        <f>#REF!</f>
        <v>#REF!</v>
      </c>
      <c r="CN36" t="e">
        <f>#REF!</f>
        <v>#REF!</v>
      </c>
      <c r="CO36" t="e">
        <f>#REF!</f>
        <v>#REF!</v>
      </c>
      <c r="CP36" t="e">
        <f>#REF!</f>
        <v>#REF!</v>
      </c>
      <c r="CQ36" t="e">
        <f>#REF!</f>
        <v>#REF!</v>
      </c>
      <c r="CR36" t="e">
        <f>#REF!</f>
        <v>#REF!</v>
      </c>
      <c r="CS36" t="e">
        <f>#REF!</f>
        <v>#REF!</v>
      </c>
      <c r="CT36" t="e">
        <f>#REF!</f>
        <v>#REF!</v>
      </c>
      <c r="CU36" t="e">
        <f>#REF!</f>
        <v>#REF!</v>
      </c>
      <c r="CV36" t="e">
        <f>#REF!</f>
        <v>#REF!</v>
      </c>
      <c r="CW36" t="e">
        <f>#REF!</f>
        <v>#REF!</v>
      </c>
      <c r="CX36" t="e">
        <f>#REF!</f>
        <v>#REF!</v>
      </c>
    </row>
    <row r="37" spans="2:102" x14ac:dyDescent="0.2">
      <c r="B37" t="e">
        <f>#REF!</f>
        <v>#REF!</v>
      </c>
      <c r="C37" t="e">
        <f>#REF!</f>
        <v>#REF!</v>
      </c>
      <c r="D37" t="e">
        <f>#REF!</f>
        <v>#REF!</v>
      </c>
      <c r="E37" t="e">
        <f>#REF!</f>
        <v>#REF!</v>
      </c>
      <c r="F37" t="e">
        <f>#REF!</f>
        <v>#REF!</v>
      </c>
      <c r="G37" t="e">
        <f>#REF!</f>
        <v>#REF!</v>
      </c>
      <c r="H37" t="e">
        <f>#REF!</f>
        <v>#REF!</v>
      </c>
      <c r="I37" t="e">
        <f>#REF!</f>
        <v>#REF!</v>
      </c>
      <c r="J37" t="e">
        <f>#REF!</f>
        <v>#REF!</v>
      </c>
      <c r="K37" t="e">
        <f>#REF!</f>
        <v>#REF!</v>
      </c>
      <c r="L37" t="e">
        <f>#REF!</f>
        <v>#REF!</v>
      </c>
      <c r="M37" t="e">
        <f>#REF!</f>
        <v>#REF!</v>
      </c>
      <c r="N37" t="e">
        <f>#REF!</f>
        <v>#REF!</v>
      </c>
      <c r="O37" t="e">
        <f>#REF!</f>
        <v>#REF!</v>
      </c>
      <c r="P37" t="e">
        <f>#REF!</f>
        <v>#REF!</v>
      </c>
      <c r="Q37" t="e">
        <f>#REF!</f>
        <v>#REF!</v>
      </c>
      <c r="R37" t="e">
        <f>#REF!</f>
        <v>#REF!</v>
      </c>
      <c r="S37" t="e">
        <f>#REF!</f>
        <v>#REF!</v>
      </c>
      <c r="T37" t="e">
        <f>#REF!</f>
        <v>#REF!</v>
      </c>
      <c r="U37" t="e">
        <f>#REF!</f>
        <v>#REF!</v>
      </c>
      <c r="V37" t="e">
        <f>#REF!</f>
        <v>#REF!</v>
      </c>
      <c r="W37" t="e">
        <f>#REF!</f>
        <v>#REF!</v>
      </c>
      <c r="X37" t="e">
        <f>#REF!</f>
        <v>#REF!</v>
      </c>
      <c r="Y37" t="e">
        <f>#REF!</f>
        <v>#REF!</v>
      </c>
      <c r="Z37" t="e">
        <f>#REF!</f>
        <v>#REF!</v>
      </c>
      <c r="AA37" t="e">
        <f>#REF!</f>
        <v>#REF!</v>
      </c>
      <c r="AB37" t="e">
        <f>#REF!</f>
        <v>#REF!</v>
      </c>
      <c r="AC37" t="e">
        <f>#REF!</f>
        <v>#REF!</v>
      </c>
      <c r="AD37" t="e">
        <f>#REF!</f>
        <v>#REF!</v>
      </c>
      <c r="AE37" t="e">
        <f>#REF!</f>
        <v>#REF!</v>
      </c>
      <c r="AF37" t="e">
        <f>#REF!</f>
        <v>#REF!</v>
      </c>
      <c r="AG37" t="e">
        <f>#REF!</f>
        <v>#REF!</v>
      </c>
      <c r="AH37" t="e">
        <f>#REF!</f>
        <v>#REF!</v>
      </c>
      <c r="AI37" t="e">
        <f>#REF!</f>
        <v>#REF!</v>
      </c>
      <c r="AJ37" t="e">
        <f>#REF!</f>
        <v>#REF!</v>
      </c>
      <c r="AK37" t="e">
        <f>#REF!</f>
        <v>#REF!</v>
      </c>
      <c r="AL37" t="e">
        <f>#REF!</f>
        <v>#REF!</v>
      </c>
      <c r="AM37" t="e">
        <f>#REF!</f>
        <v>#REF!</v>
      </c>
      <c r="AN37" t="e">
        <f>#REF!</f>
        <v>#REF!</v>
      </c>
      <c r="AO37" t="e">
        <f>#REF!</f>
        <v>#REF!</v>
      </c>
      <c r="AP37" t="e">
        <f>#REF!</f>
        <v>#REF!</v>
      </c>
      <c r="AQ37" t="e">
        <f>#REF!</f>
        <v>#REF!</v>
      </c>
      <c r="AR37" t="e">
        <f>#REF!</f>
        <v>#REF!</v>
      </c>
      <c r="AS37" t="e">
        <f>#REF!</f>
        <v>#REF!</v>
      </c>
      <c r="AT37" t="e">
        <f>#REF!</f>
        <v>#REF!</v>
      </c>
      <c r="AU37" t="e">
        <f>#REF!</f>
        <v>#REF!</v>
      </c>
      <c r="AV37" t="e">
        <f>#REF!</f>
        <v>#REF!</v>
      </c>
      <c r="AW37" t="e">
        <f>#REF!</f>
        <v>#REF!</v>
      </c>
      <c r="AX37" t="e">
        <f>#REF!</f>
        <v>#REF!</v>
      </c>
      <c r="AY37" t="e">
        <f>#REF!</f>
        <v>#REF!</v>
      </c>
      <c r="AZ37" t="e">
        <f>#REF!</f>
        <v>#REF!</v>
      </c>
      <c r="BA37" t="e">
        <f>#REF!</f>
        <v>#REF!</v>
      </c>
      <c r="BB37" t="e">
        <f>#REF!</f>
        <v>#REF!</v>
      </c>
      <c r="BC37" t="e">
        <f>#REF!</f>
        <v>#REF!</v>
      </c>
      <c r="BD37" t="e">
        <f>#REF!</f>
        <v>#REF!</v>
      </c>
      <c r="BE37" t="e">
        <f>#REF!</f>
        <v>#REF!</v>
      </c>
      <c r="BF37" t="e">
        <f>#REF!</f>
        <v>#REF!</v>
      </c>
      <c r="BG37" t="e">
        <f>#REF!</f>
        <v>#REF!</v>
      </c>
      <c r="BH37" t="e">
        <f>#REF!</f>
        <v>#REF!</v>
      </c>
      <c r="BI37" t="e">
        <f>#REF!</f>
        <v>#REF!</v>
      </c>
      <c r="BJ37" t="e">
        <f>#REF!</f>
        <v>#REF!</v>
      </c>
      <c r="BK37" t="e">
        <f>#REF!</f>
        <v>#REF!</v>
      </c>
      <c r="BL37" t="e">
        <f>#REF!</f>
        <v>#REF!</v>
      </c>
      <c r="BM37" t="e">
        <f>#REF!</f>
        <v>#REF!</v>
      </c>
      <c r="BN37" t="e">
        <f>#REF!</f>
        <v>#REF!</v>
      </c>
      <c r="BO37" t="e">
        <f>#REF!</f>
        <v>#REF!</v>
      </c>
      <c r="BP37" t="e">
        <f>#REF!</f>
        <v>#REF!</v>
      </c>
      <c r="BQ37" t="e">
        <f>#REF!</f>
        <v>#REF!</v>
      </c>
      <c r="BR37" t="e">
        <f>#REF!</f>
        <v>#REF!</v>
      </c>
      <c r="BS37" t="e">
        <f>#REF!</f>
        <v>#REF!</v>
      </c>
      <c r="BT37" t="e">
        <f>#REF!</f>
        <v>#REF!</v>
      </c>
      <c r="BU37" t="e">
        <f>#REF!</f>
        <v>#REF!</v>
      </c>
      <c r="BV37" t="e">
        <f>#REF!</f>
        <v>#REF!</v>
      </c>
      <c r="BW37" t="e">
        <f>#REF!</f>
        <v>#REF!</v>
      </c>
      <c r="BX37" t="e">
        <f>#REF!</f>
        <v>#REF!</v>
      </c>
      <c r="BY37" t="e">
        <f>#REF!</f>
        <v>#REF!</v>
      </c>
      <c r="BZ37" t="e">
        <f>#REF!</f>
        <v>#REF!</v>
      </c>
      <c r="CA37" t="e">
        <f>#REF!</f>
        <v>#REF!</v>
      </c>
      <c r="CB37" t="e">
        <f>#REF!</f>
        <v>#REF!</v>
      </c>
      <c r="CC37" t="e">
        <f>#REF!</f>
        <v>#REF!</v>
      </c>
      <c r="CD37" t="e">
        <f>#REF!</f>
        <v>#REF!</v>
      </c>
      <c r="CE37" t="e">
        <f>#REF!</f>
        <v>#REF!</v>
      </c>
      <c r="CF37" t="e">
        <f>#REF!</f>
        <v>#REF!</v>
      </c>
      <c r="CG37" t="e">
        <f>#REF!</f>
        <v>#REF!</v>
      </c>
      <c r="CH37" t="e">
        <f>#REF!</f>
        <v>#REF!</v>
      </c>
      <c r="CI37" t="e">
        <f>#REF!</f>
        <v>#REF!</v>
      </c>
      <c r="CJ37" t="e">
        <f>#REF!</f>
        <v>#REF!</v>
      </c>
      <c r="CK37" t="e">
        <f>#REF!</f>
        <v>#REF!</v>
      </c>
      <c r="CL37" t="e">
        <f>#REF!</f>
        <v>#REF!</v>
      </c>
      <c r="CM37" t="e">
        <f>#REF!</f>
        <v>#REF!</v>
      </c>
      <c r="CN37" t="e">
        <f>#REF!</f>
        <v>#REF!</v>
      </c>
      <c r="CO37" t="e">
        <f>#REF!</f>
        <v>#REF!</v>
      </c>
      <c r="CP37" t="e">
        <f>#REF!</f>
        <v>#REF!</v>
      </c>
      <c r="CQ37" t="e">
        <f>#REF!</f>
        <v>#REF!</v>
      </c>
      <c r="CR37" t="e">
        <f>#REF!</f>
        <v>#REF!</v>
      </c>
      <c r="CS37" t="e">
        <f>#REF!</f>
        <v>#REF!</v>
      </c>
      <c r="CT37" t="e">
        <f>#REF!</f>
        <v>#REF!</v>
      </c>
      <c r="CU37" t="e">
        <f>#REF!</f>
        <v>#REF!</v>
      </c>
      <c r="CV37" t="e">
        <f>#REF!</f>
        <v>#REF!</v>
      </c>
      <c r="CW37" t="e">
        <f>#REF!</f>
        <v>#REF!</v>
      </c>
      <c r="CX37" t="e">
        <f>#REF!</f>
        <v>#REF!</v>
      </c>
    </row>
    <row r="38" spans="2:102" x14ac:dyDescent="0.2">
      <c r="B38" t="e">
        <f>#REF!</f>
        <v>#REF!</v>
      </c>
      <c r="C38" t="e">
        <f>#REF!</f>
        <v>#REF!</v>
      </c>
      <c r="D38" t="e">
        <f>#REF!</f>
        <v>#REF!</v>
      </c>
      <c r="E38" t="e">
        <f>#REF!</f>
        <v>#REF!</v>
      </c>
      <c r="F38" t="e">
        <f>#REF!</f>
        <v>#REF!</v>
      </c>
      <c r="G38" t="e">
        <f>#REF!</f>
        <v>#REF!</v>
      </c>
      <c r="H38" t="e">
        <f>#REF!</f>
        <v>#REF!</v>
      </c>
      <c r="I38" t="e">
        <f>#REF!</f>
        <v>#REF!</v>
      </c>
      <c r="J38" t="e">
        <f>#REF!</f>
        <v>#REF!</v>
      </c>
      <c r="K38" t="e">
        <f>#REF!</f>
        <v>#REF!</v>
      </c>
      <c r="L38" t="e">
        <f>#REF!</f>
        <v>#REF!</v>
      </c>
      <c r="M38" t="e">
        <f>#REF!</f>
        <v>#REF!</v>
      </c>
      <c r="N38" t="e">
        <f>#REF!</f>
        <v>#REF!</v>
      </c>
      <c r="O38" t="e">
        <f>#REF!</f>
        <v>#REF!</v>
      </c>
      <c r="P38" t="e">
        <f>#REF!</f>
        <v>#REF!</v>
      </c>
      <c r="Q38" t="e">
        <f>#REF!</f>
        <v>#REF!</v>
      </c>
      <c r="R38" t="e">
        <f>#REF!</f>
        <v>#REF!</v>
      </c>
      <c r="S38" t="e">
        <f>#REF!</f>
        <v>#REF!</v>
      </c>
      <c r="T38" t="e">
        <f>#REF!</f>
        <v>#REF!</v>
      </c>
      <c r="U38" t="e">
        <f>#REF!</f>
        <v>#REF!</v>
      </c>
      <c r="V38" t="e">
        <f>#REF!</f>
        <v>#REF!</v>
      </c>
      <c r="W38" t="e">
        <f>#REF!</f>
        <v>#REF!</v>
      </c>
      <c r="X38" t="e">
        <f>#REF!</f>
        <v>#REF!</v>
      </c>
      <c r="Y38" t="e">
        <f>#REF!</f>
        <v>#REF!</v>
      </c>
      <c r="Z38" t="e">
        <f>#REF!</f>
        <v>#REF!</v>
      </c>
      <c r="AA38" t="e">
        <f>#REF!</f>
        <v>#REF!</v>
      </c>
      <c r="AB38" t="e">
        <f>#REF!</f>
        <v>#REF!</v>
      </c>
      <c r="AC38" t="e">
        <f>#REF!</f>
        <v>#REF!</v>
      </c>
      <c r="AD38" t="e">
        <f>#REF!</f>
        <v>#REF!</v>
      </c>
      <c r="AE38" t="e">
        <f>#REF!</f>
        <v>#REF!</v>
      </c>
      <c r="AF38" t="e">
        <f>#REF!</f>
        <v>#REF!</v>
      </c>
      <c r="AG38" t="e">
        <f>#REF!</f>
        <v>#REF!</v>
      </c>
      <c r="AH38" t="e">
        <f>#REF!</f>
        <v>#REF!</v>
      </c>
      <c r="AI38" t="e">
        <f>#REF!</f>
        <v>#REF!</v>
      </c>
      <c r="AJ38" t="e">
        <f>#REF!</f>
        <v>#REF!</v>
      </c>
      <c r="AK38" t="e">
        <f>#REF!</f>
        <v>#REF!</v>
      </c>
      <c r="AL38" t="e">
        <f>#REF!</f>
        <v>#REF!</v>
      </c>
      <c r="AM38" t="e">
        <f>#REF!</f>
        <v>#REF!</v>
      </c>
      <c r="AN38" t="e">
        <f>#REF!</f>
        <v>#REF!</v>
      </c>
      <c r="AO38" t="e">
        <f>#REF!</f>
        <v>#REF!</v>
      </c>
      <c r="AP38" t="e">
        <f>#REF!</f>
        <v>#REF!</v>
      </c>
      <c r="AQ38" t="e">
        <f>#REF!</f>
        <v>#REF!</v>
      </c>
      <c r="AR38" t="e">
        <f>#REF!</f>
        <v>#REF!</v>
      </c>
      <c r="AS38" t="e">
        <f>#REF!</f>
        <v>#REF!</v>
      </c>
      <c r="AT38" t="e">
        <f>#REF!</f>
        <v>#REF!</v>
      </c>
      <c r="AU38" t="e">
        <f>#REF!</f>
        <v>#REF!</v>
      </c>
      <c r="AV38" t="e">
        <f>#REF!</f>
        <v>#REF!</v>
      </c>
      <c r="AW38" t="e">
        <f>#REF!</f>
        <v>#REF!</v>
      </c>
      <c r="AX38" t="e">
        <f>#REF!</f>
        <v>#REF!</v>
      </c>
      <c r="AY38" t="e">
        <f>#REF!</f>
        <v>#REF!</v>
      </c>
      <c r="AZ38" t="e">
        <f>#REF!</f>
        <v>#REF!</v>
      </c>
      <c r="BA38" t="e">
        <f>#REF!</f>
        <v>#REF!</v>
      </c>
      <c r="BB38" t="e">
        <f>#REF!</f>
        <v>#REF!</v>
      </c>
      <c r="BC38" t="e">
        <f>#REF!</f>
        <v>#REF!</v>
      </c>
      <c r="BD38" t="e">
        <f>#REF!</f>
        <v>#REF!</v>
      </c>
      <c r="BE38" t="e">
        <f>#REF!</f>
        <v>#REF!</v>
      </c>
      <c r="BF38" t="e">
        <f>#REF!</f>
        <v>#REF!</v>
      </c>
      <c r="BG38" t="e">
        <f>#REF!</f>
        <v>#REF!</v>
      </c>
      <c r="BH38" t="e">
        <f>#REF!</f>
        <v>#REF!</v>
      </c>
      <c r="BI38" t="e">
        <f>#REF!</f>
        <v>#REF!</v>
      </c>
      <c r="BJ38" t="e">
        <f>#REF!</f>
        <v>#REF!</v>
      </c>
      <c r="BK38" t="e">
        <f>#REF!</f>
        <v>#REF!</v>
      </c>
      <c r="BL38" t="e">
        <f>#REF!</f>
        <v>#REF!</v>
      </c>
      <c r="BM38" t="e">
        <f>#REF!</f>
        <v>#REF!</v>
      </c>
      <c r="BN38" t="e">
        <f>#REF!</f>
        <v>#REF!</v>
      </c>
      <c r="BO38" t="e">
        <f>#REF!</f>
        <v>#REF!</v>
      </c>
      <c r="BP38" t="e">
        <f>#REF!</f>
        <v>#REF!</v>
      </c>
      <c r="BQ38" t="e">
        <f>#REF!</f>
        <v>#REF!</v>
      </c>
      <c r="BR38" t="e">
        <f>#REF!</f>
        <v>#REF!</v>
      </c>
      <c r="BS38" t="e">
        <f>#REF!</f>
        <v>#REF!</v>
      </c>
      <c r="BT38" t="e">
        <f>#REF!</f>
        <v>#REF!</v>
      </c>
      <c r="BU38" t="e">
        <f>#REF!</f>
        <v>#REF!</v>
      </c>
      <c r="BV38" t="e">
        <f>#REF!</f>
        <v>#REF!</v>
      </c>
      <c r="BW38" t="e">
        <f>#REF!</f>
        <v>#REF!</v>
      </c>
      <c r="BX38" t="e">
        <f>#REF!</f>
        <v>#REF!</v>
      </c>
      <c r="BY38" t="e">
        <f>#REF!</f>
        <v>#REF!</v>
      </c>
      <c r="BZ38" t="e">
        <f>#REF!</f>
        <v>#REF!</v>
      </c>
      <c r="CA38" t="e">
        <f>#REF!</f>
        <v>#REF!</v>
      </c>
      <c r="CB38" t="e">
        <f>#REF!</f>
        <v>#REF!</v>
      </c>
      <c r="CC38" t="e">
        <f>#REF!</f>
        <v>#REF!</v>
      </c>
      <c r="CD38" t="e">
        <f>#REF!</f>
        <v>#REF!</v>
      </c>
      <c r="CE38" t="e">
        <f>#REF!</f>
        <v>#REF!</v>
      </c>
      <c r="CF38" t="e">
        <f>#REF!</f>
        <v>#REF!</v>
      </c>
      <c r="CG38" t="e">
        <f>#REF!</f>
        <v>#REF!</v>
      </c>
      <c r="CH38" t="e">
        <f>#REF!</f>
        <v>#REF!</v>
      </c>
      <c r="CI38" t="e">
        <f>#REF!</f>
        <v>#REF!</v>
      </c>
      <c r="CJ38" t="e">
        <f>#REF!</f>
        <v>#REF!</v>
      </c>
      <c r="CK38" t="e">
        <f>#REF!</f>
        <v>#REF!</v>
      </c>
      <c r="CL38" t="e">
        <f>#REF!</f>
        <v>#REF!</v>
      </c>
      <c r="CM38" t="e">
        <f>#REF!</f>
        <v>#REF!</v>
      </c>
      <c r="CN38" t="e">
        <f>#REF!</f>
        <v>#REF!</v>
      </c>
      <c r="CO38" t="e">
        <f>#REF!</f>
        <v>#REF!</v>
      </c>
      <c r="CP38" t="e">
        <f>#REF!</f>
        <v>#REF!</v>
      </c>
      <c r="CQ38" t="e">
        <f>#REF!</f>
        <v>#REF!</v>
      </c>
      <c r="CR38" t="e">
        <f>#REF!</f>
        <v>#REF!</v>
      </c>
      <c r="CS38" t="e">
        <f>#REF!</f>
        <v>#REF!</v>
      </c>
      <c r="CT38" t="e">
        <f>#REF!</f>
        <v>#REF!</v>
      </c>
      <c r="CU38" t="e">
        <f>#REF!</f>
        <v>#REF!</v>
      </c>
      <c r="CV38" t="e">
        <f>#REF!</f>
        <v>#REF!</v>
      </c>
      <c r="CW38" t="e">
        <f>#REF!</f>
        <v>#REF!</v>
      </c>
      <c r="CX38" t="e">
        <f>#REF!</f>
        <v>#REF!</v>
      </c>
    </row>
    <row r="39" spans="2:102" x14ac:dyDescent="0.2">
      <c r="B39" t="e">
        <f>#REF!</f>
        <v>#REF!</v>
      </c>
      <c r="C39" t="e">
        <f>#REF!</f>
        <v>#REF!</v>
      </c>
      <c r="D39" t="e">
        <f>#REF!</f>
        <v>#REF!</v>
      </c>
      <c r="E39" t="e">
        <f>#REF!</f>
        <v>#REF!</v>
      </c>
      <c r="F39" t="e">
        <f>#REF!</f>
        <v>#REF!</v>
      </c>
      <c r="G39" t="e">
        <f>#REF!</f>
        <v>#REF!</v>
      </c>
      <c r="H39" t="e">
        <f>#REF!</f>
        <v>#REF!</v>
      </c>
      <c r="I39" t="e">
        <f>#REF!</f>
        <v>#REF!</v>
      </c>
      <c r="J39" t="e">
        <f>#REF!</f>
        <v>#REF!</v>
      </c>
      <c r="K39" t="e">
        <f>#REF!</f>
        <v>#REF!</v>
      </c>
      <c r="L39" t="e">
        <f>#REF!</f>
        <v>#REF!</v>
      </c>
      <c r="M39" t="e">
        <f>#REF!</f>
        <v>#REF!</v>
      </c>
      <c r="N39" t="e">
        <f>#REF!</f>
        <v>#REF!</v>
      </c>
      <c r="O39" t="e">
        <f>#REF!</f>
        <v>#REF!</v>
      </c>
      <c r="P39" t="e">
        <f>#REF!</f>
        <v>#REF!</v>
      </c>
      <c r="Q39" t="e">
        <f>#REF!</f>
        <v>#REF!</v>
      </c>
      <c r="R39" t="e">
        <f>#REF!</f>
        <v>#REF!</v>
      </c>
      <c r="S39" t="e">
        <f>#REF!</f>
        <v>#REF!</v>
      </c>
      <c r="T39" t="e">
        <f>#REF!</f>
        <v>#REF!</v>
      </c>
      <c r="U39" t="e">
        <f>#REF!</f>
        <v>#REF!</v>
      </c>
      <c r="V39" t="e">
        <f>#REF!</f>
        <v>#REF!</v>
      </c>
      <c r="W39" t="e">
        <f>#REF!</f>
        <v>#REF!</v>
      </c>
      <c r="X39" t="e">
        <f>#REF!</f>
        <v>#REF!</v>
      </c>
      <c r="Y39" t="e">
        <f>#REF!</f>
        <v>#REF!</v>
      </c>
      <c r="Z39" t="e">
        <f>#REF!</f>
        <v>#REF!</v>
      </c>
      <c r="AA39" t="e">
        <f>#REF!</f>
        <v>#REF!</v>
      </c>
      <c r="AB39" t="e">
        <f>#REF!</f>
        <v>#REF!</v>
      </c>
      <c r="AC39" t="e">
        <f>#REF!</f>
        <v>#REF!</v>
      </c>
      <c r="AD39" t="e">
        <f>#REF!</f>
        <v>#REF!</v>
      </c>
      <c r="AE39" t="e">
        <f>#REF!</f>
        <v>#REF!</v>
      </c>
      <c r="AF39" t="e">
        <f>#REF!</f>
        <v>#REF!</v>
      </c>
      <c r="AG39" t="e">
        <f>#REF!</f>
        <v>#REF!</v>
      </c>
      <c r="AH39" t="e">
        <f>#REF!</f>
        <v>#REF!</v>
      </c>
      <c r="AI39" t="e">
        <f>#REF!</f>
        <v>#REF!</v>
      </c>
      <c r="AJ39" t="e">
        <f>#REF!</f>
        <v>#REF!</v>
      </c>
      <c r="AK39" t="e">
        <f>#REF!</f>
        <v>#REF!</v>
      </c>
      <c r="AL39" t="e">
        <f>#REF!</f>
        <v>#REF!</v>
      </c>
      <c r="AM39" t="e">
        <f>#REF!</f>
        <v>#REF!</v>
      </c>
      <c r="AN39" t="e">
        <f>#REF!</f>
        <v>#REF!</v>
      </c>
      <c r="AO39" t="e">
        <f>#REF!</f>
        <v>#REF!</v>
      </c>
      <c r="AP39" t="e">
        <f>#REF!</f>
        <v>#REF!</v>
      </c>
      <c r="AQ39" t="e">
        <f>#REF!</f>
        <v>#REF!</v>
      </c>
      <c r="AR39" t="e">
        <f>#REF!</f>
        <v>#REF!</v>
      </c>
      <c r="AS39" t="e">
        <f>#REF!</f>
        <v>#REF!</v>
      </c>
      <c r="AT39" t="e">
        <f>#REF!</f>
        <v>#REF!</v>
      </c>
      <c r="AU39" t="e">
        <f>#REF!</f>
        <v>#REF!</v>
      </c>
      <c r="AV39" t="e">
        <f>#REF!</f>
        <v>#REF!</v>
      </c>
      <c r="AW39" t="e">
        <f>#REF!</f>
        <v>#REF!</v>
      </c>
      <c r="AX39" t="e">
        <f>#REF!</f>
        <v>#REF!</v>
      </c>
      <c r="AY39" t="e">
        <f>#REF!</f>
        <v>#REF!</v>
      </c>
      <c r="AZ39" t="e">
        <f>#REF!</f>
        <v>#REF!</v>
      </c>
      <c r="BA39" t="e">
        <f>#REF!</f>
        <v>#REF!</v>
      </c>
      <c r="BB39" t="e">
        <f>#REF!</f>
        <v>#REF!</v>
      </c>
      <c r="BC39" t="e">
        <f>#REF!</f>
        <v>#REF!</v>
      </c>
      <c r="BD39" t="e">
        <f>#REF!</f>
        <v>#REF!</v>
      </c>
      <c r="BE39" t="e">
        <f>#REF!</f>
        <v>#REF!</v>
      </c>
      <c r="BF39" t="e">
        <f>#REF!</f>
        <v>#REF!</v>
      </c>
      <c r="BG39" t="e">
        <f>#REF!</f>
        <v>#REF!</v>
      </c>
      <c r="BH39" t="e">
        <f>#REF!</f>
        <v>#REF!</v>
      </c>
      <c r="BI39" t="e">
        <f>#REF!</f>
        <v>#REF!</v>
      </c>
      <c r="BJ39" t="e">
        <f>#REF!</f>
        <v>#REF!</v>
      </c>
      <c r="BK39" t="e">
        <f>#REF!</f>
        <v>#REF!</v>
      </c>
      <c r="BL39" t="e">
        <f>#REF!</f>
        <v>#REF!</v>
      </c>
      <c r="BM39" t="e">
        <f>#REF!</f>
        <v>#REF!</v>
      </c>
      <c r="BN39" t="e">
        <f>#REF!</f>
        <v>#REF!</v>
      </c>
      <c r="BO39" t="e">
        <f>#REF!</f>
        <v>#REF!</v>
      </c>
      <c r="BP39" t="e">
        <f>#REF!</f>
        <v>#REF!</v>
      </c>
      <c r="BQ39" t="e">
        <f>#REF!</f>
        <v>#REF!</v>
      </c>
      <c r="BR39" t="e">
        <f>#REF!</f>
        <v>#REF!</v>
      </c>
      <c r="BS39" t="e">
        <f>#REF!</f>
        <v>#REF!</v>
      </c>
      <c r="BT39" t="e">
        <f>#REF!</f>
        <v>#REF!</v>
      </c>
      <c r="BU39" t="e">
        <f>#REF!</f>
        <v>#REF!</v>
      </c>
      <c r="BV39" t="e">
        <f>#REF!</f>
        <v>#REF!</v>
      </c>
      <c r="BW39" t="e">
        <f>#REF!</f>
        <v>#REF!</v>
      </c>
      <c r="BX39" t="e">
        <f>#REF!</f>
        <v>#REF!</v>
      </c>
      <c r="BY39" t="e">
        <f>#REF!</f>
        <v>#REF!</v>
      </c>
      <c r="BZ39" t="e">
        <f>#REF!</f>
        <v>#REF!</v>
      </c>
      <c r="CA39" t="e">
        <f>#REF!</f>
        <v>#REF!</v>
      </c>
      <c r="CB39" t="e">
        <f>#REF!</f>
        <v>#REF!</v>
      </c>
      <c r="CC39" t="e">
        <f>#REF!</f>
        <v>#REF!</v>
      </c>
      <c r="CD39" t="e">
        <f>#REF!</f>
        <v>#REF!</v>
      </c>
      <c r="CE39" t="e">
        <f>#REF!</f>
        <v>#REF!</v>
      </c>
      <c r="CF39" t="e">
        <f>#REF!</f>
        <v>#REF!</v>
      </c>
      <c r="CG39" t="e">
        <f>#REF!</f>
        <v>#REF!</v>
      </c>
      <c r="CH39" t="e">
        <f>#REF!</f>
        <v>#REF!</v>
      </c>
      <c r="CI39" t="e">
        <f>#REF!</f>
        <v>#REF!</v>
      </c>
      <c r="CJ39" t="e">
        <f>#REF!</f>
        <v>#REF!</v>
      </c>
      <c r="CK39" t="e">
        <f>#REF!</f>
        <v>#REF!</v>
      </c>
      <c r="CL39" t="e">
        <f>#REF!</f>
        <v>#REF!</v>
      </c>
      <c r="CM39" t="e">
        <f>#REF!</f>
        <v>#REF!</v>
      </c>
      <c r="CN39" t="e">
        <f>#REF!</f>
        <v>#REF!</v>
      </c>
      <c r="CO39" t="e">
        <f>#REF!</f>
        <v>#REF!</v>
      </c>
      <c r="CP39" t="e">
        <f>#REF!</f>
        <v>#REF!</v>
      </c>
      <c r="CQ39" t="e">
        <f>#REF!</f>
        <v>#REF!</v>
      </c>
      <c r="CR39" t="e">
        <f>#REF!</f>
        <v>#REF!</v>
      </c>
      <c r="CS39" t="e">
        <f>#REF!</f>
        <v>#REF!</v>
      </c>
      <c r="CT39" t="e">
        <f>#REF!</f>
        <v>#REF!</v>
      </c>
      <c r="CU39" t="e">
        <f>#REF!</f>
        <v>#REF!</v>
      </c>
      <c r="CV39" t="e">
        <f>#REF!</f>
        <v>#REF!</v>
      </c>
      <c r="CW39" t="e">
        <f>#REF!</f>
        <v>#REF!</v>
      </c>
      <c r="CX39" t="e">
        <f>#REF!</f>
        <v>#REF!</v>
      </c>
    </row>
    <row r="40" spans="2:102" x14ac:dyDescent="0.2">
      <c r="B40" t="e">
        <f>#REF!</f>
        <v>#REF!</v>
      </c>
      <c r="C40" t="e">
        <f>#REF!</f>
        <v>#REF!</v>
      </c>
      <c r="D40" t="e">
        <f>#REF!</f>
        <v>#REF!</v>
      </c>
      <c r="E40" t="e">
        <f>#REF!</f>
        <v>#REF!</v>
      </c>
      <c r="F40" t="e">
        <f>#REF!</f>
        <v>#REF!</v>
      </c>
      <c r="G40" t="e">
        <f>#REF!</f>
        <v>#REF!</v>
      </c>
      <c r="H40" t="e">
        <f>#REF!</f>
        <v>#REF!</v>
      </c>
      <c r="I40" t="e">
        <f>#REF!</f>
        <v>#REF!</v>
      </c>
      <c r="J40" t="e">
        <f>#REF!</f>
        <v>#REF!</v>
      </c>
      <c r="K40" t="e">
        <f>#REF!</f>
        <v>#REF!</v>
      </c>
      <c r="L40" t="e">
        <f>#REF!</f>
        <v>#REF!</v>
      </c>
      <c r="M40" t="e">
        <f>#REF!</f>
        <v>#REF!</v>
      </c>
      <c r="N40" t="e">
        <f>#REF!</f>
        <v>#REF!</v>
      </c>
      <c r="O40" t="e">
        <f>#REF!</f>
        <v>#REF!</v>
      </c>
      <c r="P40" t="e">
        <f>#REF!</f>
        <v>#REF!</v>
      </c>
      <c r="Q40" t="e">
        <f>#REF!</f>
        <v>#REF!</v>
      </c>
      <c r="R40" t="e">
        <f>#REF!</f>
        <v>#REF!</v>
      </c>
      <c r="S40" t="e">
        <f>#REF!</f>
        <v>#REF!</v>
      </c>
      <c r="T40" t="e">
        <f>#REF!</f>
        <v>#REF!</v>
      </c>
      <c r="U40" t="e">
        <f>#REF!</f>
        <v>#REF!</v>
      </c>
      <c r="V40" t="e">
        <f>#REF!</f>
        <v>#REF!</v>
      </c>
      <c r="W40" t="e">
        <f>#REF!</f>
        <v>#REF!</v>
      </c>
      <c r="X40" t="e">
        <f>#REF!</f>
        <v>#REF!</v>
      </c>
      <c r="Y40" t="e">
        <f>#REF!</f>
        <v>#REF!</v>
      </c>
      <c r="Z40" t="e">
        <f>#REF!</f>
        <v>#REF!</v>
      </c>
      <c r="AA40" t="e">
        <f>#REF!</f>
        <v>#REF!</v>
      </c>
      <c r="AB40" t="e">
        <f>#REF!</f>
        <v>#REF!</v>
      </c>
      <c r="AC40" t="e">
        <f>#REF!</f>
        <v>#REF!</v>
      </c>
      <c r="AD40" t="e">
        <f>#REF!</f>
        <v>#REF!</v>
      </c>
      <c r="AE40" t="e">
        <f>#REF!</f>
        <v>#REF!</v>
      </c>
      <c r="AF40" t="e">
        <f>#REF!</f>
        <v>#REF!</v>
      </c>
      <c r="AG40" t="e">
        <f>#REF!</f>
        <v>#REF!</v>
      </c>
      <c r="AH40" t="e">
        <f>#REF!</f>
        <v>#REF!</v>
      </c>
      <c r="AI40" t="e">
        <f>#REF!</f>
        <v>#REF!</v>
      </c>
      <c r="AJ40" t="e">
        <f>#REF!</f>
        <v>#REF!</v>
      </c>
      <c r="AK40" t="e">
        <f>#REF!</f>
        <v>#REF!</v>
      </c>
      <c r="AL40" t="e">
        <f>#REF!</f>
        <v>#REF!</v>
      </c>
      <c r="AM40" t="e">
        <f>#REF!</f>
        <v>#REF!</v>
      </c>
      <c r="AN40" t="e">
        <f>#REF!</f>
        <v>#REF!</v>
      </c>
      <c r="AO40" t="e">
        <f>#REF!</f>
        <v>#REF!</v>
      </c>
      <c r="AP40" t="e">
        <f>#REF!</f>
        <v>#REF!</v>
      </c>
      <c r="AQ40" t="e">
        <f>#REF!</f>
        <v>#REF!</v>
      </c>
      <c r="AR40" t="e">
        <f>#REF!</f>
        <v>#REF!</v>
      </c>
      <c r="AS40" t="e">
        <f>#REF!</f>
        <v>#REF!</v>
      </c>
      <c r="AT40" t="e">
        <f>#REF!</f>
        <v>#REF!</v>
      </c>
      <c r="AU40" t="e">
        <f>#REF!</f>
        <v>#REF!</v>
      </c>
      <c r="AV40" t="e">
        <f>#REF!</f>
        <v>#REF!</v>
      </c>
      <c r="AW40" t="e">
        <f>#REF!</f>
        <v>#REF!</v>
      </c>
      <c r="AX40" t="e">
        <f>#REF!</f>
        <v>#REF!</v>
      </c>
      <c r="AY40" t="e">
        <f>#REF!</f>
        <v>#REF!</v>
      </c>
      <c r="AZ40" t="e">
        <f>#REF!</f>
        <v>#REF!</v>
      </c>
      <c r="BA40" t="e">
        <f>#REF!</f>
        <v>#REF!</v>
      </c>
      <c r="BB40" t="e">
        <f>#REF!</f>
        <v>#REF!</v>
      </c>
      <c r="BC40" t="e">
        <f>#REF!</f>
        <v>#REF!</v>
      </c>
      <c r="BD40" t="e">
        <f>#REF!</f>
        <v>#REF!</v>
      </c>
      <c r="BE40" t="e">
        <f>#REF!</f>
        <v>#REF!</v>
      </c>
      <c r="BF40" t="e">
        <f>#REF!</f>
        <v>#REF!</v>
      </c>
      <c r="BG40" t="e">
        <f>#REF!</f>
        <v>#REF!</v>
      </c>
      <c r="BH40" t="e">
        <f>#REF!</f>
        <v>#REF!</v>
      </c>
      <c r="BI40" t="e">
        <f>#REF!</f>
        <v>#REF!</v>
      </c>
      <c r="BJ40" t="e">
        <f>#REF!</f>
        <v>#REF!</v>
      </c>
      <c r="BK40" t="e">
        <f>#REF!</f>
        <v>#REF!</v>
      </c>
      <c r="BL40" t="e">
        <f>#REF!</f>
        <v>#REF!</v>
      </c>
      <c r="BM40" t="e">
        <f>#REF!</f>
        <v>#REF!</v>
      </c>
      <c r="BN40" t="e">
        <f>#REF!</f>
        <v>#REF!</v>
      </c>
      <c r="BO40" t="e">
        <f>#REF!</f>
        <v>#REF!</v>
      </c>
      <c r="BP40" t="e">
        <f>#REF!</f>
        <v>#REF!</v>
      </c>
      <c r="BQ40" t="e">
        <f>#REF!</f>
        <v>#REF!</v>
      </c>
      <c r="BR40" t="e">
        <f>#REF!</f>
        <v>#REF!</v>
      </c>
      <c r="BS40" t="e">
        <f>#REF!</f>
        <v>#REF!</v>
      </c>
      <c r="BT40" t="e">
        <f>#REF!</f>
        <v>#REF!</v>
      </c>
      <c r="BU40" t="e">
        <f>#REF!</f>
        <v>#REF!</v>
      </c>
      <c r="BV40" t="e">
        <f>#REF!</f>
        <v>#REF!</v>
      </c>
      <c r="BW40" t="e">
        <f>#REF!</f>
        <v>#REF!</v>
      </c>
      <c r="BX40" t="e">
        <f>#REF!</f>
        <v>#REF!</v>
      </c>
      <c r="BY40" t="e">
        <f>#REF!</f>
        <v>#REF!</v>
      </c>
      <c r="BZ40" t="e">
        <f>#REF!</f>
        <v>#REF!</v>
      </c>
      <c r="CA40" t="e">
        <f>#REF!</f>
        <v>#REF!</v>
      </c>
      <c r="CB40" t="e">
        <f>#REF!</f>
        <v>#REF!</v>
      </c>
      <c r="CC40" t="e">
        <f>#REF!</f>
        <v>#REF!</v>
      </c>
      <c r="CD40" t="e">
        <f>#REF!</f>
        <v>#REF!</v>
      </c>
      <c r="CE40" t="e">
        <f>#REF!</f>
        <v>#REF!</v>
      </c>
      <c r="CF40" t="e">
        <f>#REF!</f>
        <v>#REF!</v>
      </c>
      <c r="CG40" t="e">
        <f>#REF!</f>
        <v>#REF!</v>
      </c>
      <c r="CH40" t="e">
        <f>#REF!</f>
        <v>#REF!</v>
      </c>
      <c r="CI40" t="e">
        <f>#REF!</f>
        <v>#REF!</v>
      </c>
      <c r="CJ40" t="e">
        <f>#REF!</f>
        <v>#REF!</v>
      </c>
      <c r="CK40" t="e">
        <f>#REF!</f>
        <v>#REF!</v>
      </c>
      <c r="CL40" t="e">
        <f>#REF!</f>
        <v>#REF!</v>
      </c>
      <c r="CM40" t="e">
        <f>#REF!</f>
        <v>#REF!</v>
      </c>
      <c r="CN40" t="e">
        <f>#REF!</f>
        <v>#REF!</v>
      </c>
      <c r="CO40" t="e">
        <f>#REF!</f>
        <v>#REF!</v>
      </c>
      <c r="CP40" t="e">
        <f>#REF!</f>
        <v>#REF!</v>
      </c>
      <c r="CQ40" t="e">
        <f>#REF!</f>
        <v>#REF!</v>
      </c>
      <c r="CR40" t="e">
        <f>#REF!</f>
        <v>#REF!</v>
      </c>
      <c r="CS40" t="e">
        <f>#REF!</f>
        <v>#REF!</v>
      </c>
      <c r="CT40" t="e">
        <f>#REF!</f>
        <v>#REF!</v>
      </c>
      <c r="CU40" t="e">
        <f>#REF!</f>
        <v>#REF!</v>
      </c>
      <c r="CV40" t="e">
        <f>#REF!</f>
        <v>#REF!</v>
      </c>
      <c r="CW40" t="e">
        <f>#REF!</f>
        <v>#REF!</v>
      </c>
      <c r="CX40" t="e">
        <f>#REF!</f>
        <v>#REF!</v>
      </c>
    </row>
    <row r="41" spans="2:102" x14ac:dyDescent="0.2">
      <c r="B41" t="e">
        <f>#REF!</f>
        <v>#REF!</v>
      </c>
      <c r="C41" t="e">
        <f>#REF!</f>
        <v>#REF!</v>
      </c>
      <c r="D41" t="e">
        <f>#REF!</f>
        <v>#REF!</v>
      </c>
      <c r="E41" t="e">
        <f>#REF!</f>
        <v>#REF!</v>
      </c>
      <c r="F41" t="e">
        <f>#REF!</f>
        <v>#REF!</v>
      </c>
      <c r="G41" t="e">
        <f>#REF!</f>
        <v>#REF!</v>
      </c>
      <c r="H41" t="e">
        <f>#REF!</f>
        <v>#REF!</v>
      </c>
      <c r="I41" t="e">
        <f>#REF!</f>
        <v>#REF!</v>
      </c>
      <c r="J41" t="e">
        <f>#REF!</f>
        <v>#REF!</v>
      </c>
      <c r="K41" t="e">
        <f>#REF!</f>
        <v>#REF!</v>
      </c>
      <c r="L41" t="e">
        <f>#REF!</f>
        <v>#REF!</v>
      </c>
      <c r="M41" t="e">
        <f>#REF!</f>
        <v>#REF!</v>
      </c>
      <c r="N41" t="e">
        <f>#REF!</f>
        <v>#REF!</v>
      </c>
      <c r="O41" t="e">
        <f>#REF!</f>
        <v>#REF!</v>
      </c>
      <c r="P41" t="e">
        <f>#REF!</f>
        <v>#REF!</v>
      </c>
      <c r="Q41" t="e">
        <f>#REF!</f>
        <v>#REF!</v>
      </c>
      <c r="R41" t="e">
        <f>#REF!</f>
        <v>#REF!</v>
      </c>
      <c r="S41" t="e">
        <f>#REF!</f>
        <v>#REF!</v>
      </c>
      <c r="T41" t="e">
        <f>#REF!</f>
        <v>#REF!</v>
      </c>
      <c r="U41" t="e">
        <f>#REF!</f>
        <v>#REF!</v>
      </c>
      <c r="V41" t="e">
        <f>#REF!</f>
        <v>#REF!</v>
      </c>
      <c r="W41" t="e">
        <f>#REF!</f>
        <v>#REF!</v>
      </c>
      <c r="X41" t="e">
        <f>#REF!</f>
        <v>#REF!</v>
      </c>
      <c r="Y41" t="e">
        <f>#REF!</f>
        <v>#REF!</v>
      </c>
      <c r="Z41" t="e">
        <f>#REF!</f>
        <v>#REF!</v>
      </c>
      <c r="AA41" t="e">
        <f>#REF!</f>
        <v>#REF!</v>
      </c>
      <c r="AB41" t="e">
        <f>#REF!</f>
        <v>#REF!</v>
      </c>
      <c r="AC41" t="e">
        <f>#REF!</f>
        <v>#REF!</v>
      </c>
      <c r="AD41" t="e">
        <f>#REF!</f>
        <v>#REF!</v>
      </c>
      <c r="AE41" t="e">
        <f>#REF!</f>
        <v>#REF!</v>
      </c>
      <c r="AF41" t="e">
        <f>#REF!</f>
        <v>#REF!</v>
      </c>
      <c r="AG41" t="e">
        <f>#REF!</f>
        <v>#REF!</v>
      </c>
      <c r="AH41" t="e">
        <f>#REF!</f>
        <v>#REF!</v>
      </c>
      <c r="AI41" t="e">
        <f>#REF!</f>
        <v>#REF!</v>
      </c>
      <c r="AJ41" t="e">
        <f>#REF!</f>
        <v>#REF!</v>
      </c>
      <c r="AK41" t="e">
        <f>#REF!</f>
        <v>#REF!</v>
      </c>
      <c r="AL41" t="e">
        <f>#REF!</f>
        <v>#REF!</v>
      </c>
      <c r="AM41" t="e">
        <f>#REF!</f>
        <v>#REF!</v>
      </c>
      <c r="AN41" t="e">
        <f>#REF!</f>
        <v>#REF!</v>
      </c>
      <c r="AO41" t="e">
        <f>#REF!</f>
        <v>#REF!</v>
      </c>
      <c r="AP41" t="e">
        <f>#REF!</f>
        <v>#REF!</v>
      </c>
      <c r="AQ41" t="e">
        <f>#REF!</f>
        <v>#REF!</v>
      </c>
      <c r="AR41" t="e">
        <f>#REF!</f>
        <v>#REF!</v>
      </c>
      <c r="AS41" t="e">
        <f>#REF!</f>
        <v>#REF!</v>
      </c>
      <c r="AT41" t="e">
        <f>#REF!</f>
        <v>#REF!</v>
      </c>
      <c r="AU41" t="e">
        <f>#REF!</f>
        <v>#REF!</v>
      </c>
      <c r="AV41" t="e">
        <f>#REF!</f>
        <v>#REF!</v>
      </c>
      <c r="AW41" t="e">
        <f>#REF!</f>
        <v>#REF!</v>
      </c>
      <c r="AX41" t="e">
        <f>#REF!</f>
        <v>#REF!</v>
      </c>
      <c r="AY41" t="e">
        <f>#REF!</f>
        <v>#REF!</v>
      </c>
      <c r="AZ41" t="e">
        <f>#REF!</f>
        <v>#REF!</v>
      </c>
      <c r="BA41" t="e">
        <f>#REF!</f>
        <v>#REF!</v>
      </c>
      <c r="BB41" t="e">
        <f>#REF!</f>
        <v>#REF!</v>
      </c>
      <c r="BC41" t="e">
        <f>#REF!</f>
        <v>#REF!</v>
      </c>
      <c r="BD41" t="e">
        <f>#REF!</f>
        <v>#REF!</v>
      </c>
      <c r="BE41" t="e">
        <f>#REF!</f>
        <v>#REF!</v>
      </c>
      <c r="BF41" t="e">
        <f>#REF!</f>
        <v>#REF!</v>
      </c>
      <c r="BG41" t="e">
        <f>#REF!</f>
        <v>#REF!</v>
      </c>
      <c r="BH41" t="e">
        <f>#REF!</f>
        <v>#REF!</v>
      </c>
      <c r="BI41" t="e">
        <f>#REF!</f>
        <v>#REF!</v>
      </c>
      <c r="BJ41" t="e">
        <f>#REF!</f>
        <v>#REF!</v>
      </c>
      <c r="BK41" t="e">
        <f>#REF!</f>
        <v>#REF!</v>
      </c>
      <c r="BL41" t="e">
        <f>#REF!</f>
        <v>#REF!</v>
      </c>
      <c r="BM41" t="e">
        <f>#REF!</f>
        <v>#REF!</v>
      </c>
      <c r="BN41" t="e">
        <f>#REF!</f>
        <v>#REF!</v>
      </c>
      <c r="BO41" t="e">
        <f>#REF!</f>
        <v>#REF!</v>
      </c>
      <c r="BP41" t="e">
        <f>#REF!</f>
        <v>#REF!</v>
      </c>
      <c r="BQ41" t="e">
        <f>#REF!</f>
        <v>#REF!</v>
      </c>
      <c r="BR41" t="e">
        <f>#REF!</f>
        <v>#REF!</v>
      </c>
      <c r="BS41" t="e">
        <f>#REF!</f>
        <v>#REF!</v>
      </c>
      <c r="BT41" t="e">
        <f>#REF!</f>
        <v>#REF!</v>
      </c>
      <c r="BU41" t="e">
        <f>#REF!</f>
        <v>#REF!</v>
      </c>
      <c r="BV41" t="e">
        <f>#REF!</f>
        <v>#REF!</v>
      </c>
      <c r="BW41" t="e">
        <f>#REF!</f>
        <v>#REF!</v>
      </c>
      <c r="BX41" t="e">
        <f>#REF!</f>
        <v>#REF!</v>
      </c>
      <c r="BY41" t="e">
        <f>#REF!</f>
        <v>#REF!</v>
      </c>
      <c r="BZ41" t="e">
        <f>#REF!</f>
        <v>#REF!</v>
      </c>
      <c r="CA41" t="e">
        <f>#REF!</f>
        <v>#REF!</v>
      </c>
      <c r="CB41" t="e">
        <f>#REF!</f>
        <v>#REF!</v>
      </c>
      <c r="CC41" t="e">
        <f>#REF!</f>
        <v>#REF!</v>
      </c>
      <c r="CD41" t="e">
        <f>#REF!</f>
        <v>#REF!</v>
      </c>
      <c r="CE41" t="e">
        <f>#REF!</f>
        <v>#REF!</v>
      </c>
      <c r="CF41" t="e">
        <f>#REF!</f>
        <v>#REF!</v>
      </c>
      <c r="CG41" t="e">
        <f>#REF!</f>
        <v>#REF!</v>
      </c>
      <c r="CH41" t="e">
        <f>#REF!</f>
        <v>#REF!</v>
      </c>
      <c r="CI41" t="e">
        <f>#REF!</f>
        <v>#REF!</v>
      </c>
      <c r="CJ41" t="e">
        <f>#REF!</f>
        <v>#REF!</v>
      </c>
      <c r="CK41" t="e">
        <f>#REF!</f>
        <v>#REF!</v>
      </c>
      <c r="CL41" t="e">
        <f>#REF!</f>
        <v>#REF!</v>
      </c>
      <c r="CM41" t="e">
        <f>#REF!</f>
        <v>#REF!</v>
      </c>
      <c r="CN41" t="e">
        <f>#REF!</f>
        <v>#REF!</v>
      </c>
      <c r="CO41" t="e">
        <f>#REF!</f>
        <v>#REF!</v>
      </c>
      <c r="CP41" t="e">
        <f>#REF!</f>
        <v>#REF!</v>
      </c>
      <c r="CQ41" t="e">
        <f>#REF!</f>
        <v>#REF!</v>
      </c>
      <c r="CR41" t="e">
        <f>#REF!</f>
        <v>#REF!</v>
      </c>
      <c r="CS41" t="e">
        <f>#REF!</f>
        <v>#REF!</v>
      </c>
      <c r="CT41" t="e">
        <f>#REF!</f>
        <v>#REF!</v>
      </c>
      <c r="CU41" t="e">
        <f>#REF!</f>
        <v>#REF!</v>
      </c>
      <c r="CV41" t="e">
        <f>#REF!</f>
        <v>#REF!</v>
      </c>
      <c r="CW41" t="e">
        <f>#REF!</f>
        <v>#REF!</v>
      </c>
      <c r="CX41" t="e">
        <f>#REF!</f>
        <v>#REF!</v>
      </c>
    </row>
    <row r="42" spans="2:102" x14ac:dyDescent="0.2">
      <c r="B42" t="e">
        <f>#REF!</f>
        <v>#REF!</v>
      </c>
      <c r="C42" t="e">
        <f>#REF!</f>
        <v>#REF!</v>
      </c>
      <c r="D42" t="e">
        <f>#REF!</f>
        <v>#REF!</v>
      </c>
      <c r="E42" t="e">
        <f>#REF!</f>
        <v>#REF!</v>
      </c>
      <c r="F42" t="e">
        <f>#REF!</f>
        <v>#REF!</v>
      </c>
      <c r="G42" t="e">
        <f>#REF!</f>
        <v>#REF!</v>
      </c>
      <c r="H42" t="e">
        <f>#REF!</f>
        <v>#REF!</v>
      </c>
      <c r="I42" t="e">
        <f>#REF!</f>
        <v>#REF!</v>
      </c>
      <c r="J42" t="e">
        <f>#REF!</f>
        <v>#REF!</v>
      </c>
      <c r="K42" t="e">
        <f>#REF!</f>
        <v>#REF!</v>
      </c>
      <c r="L42" t="e">
        <f>#REF!</f>
        <v>#REF!</v>
      </c>
      <c r="M42" t="e">
        <f>#REF!</f>
        <v>#REF!</v>
      </c>
      <c r="N42" t="e">
        <f>#REF!</f>
        <v>#REF!</v>
      </c>
      <c r="O42" t="e">
        <f>#REF!</f>
        <v>#REF!</v>
      </c>
      <c r="P42" t="e">
        <f>#REF!</f>
        <v>#REF!</v>
      </c>
      <c r="Q42" t="e">
        <f>#REF!</f>
        <v>#REF!</v>
      </c>
      <c r="R42" t="e">
        <f>#REF!</f>
        <v>#REF!</v>
      </c>
      <c r="S42" t="e">
        <f>#REF!</f>
        <v>#REF!</v>
      </c>
      <c r="T42" t="e">
        <f>#REF!</f>
        <v>#REF!</v>
      </c>
      <c r="U42" t="e">
        <f>#REF!</f>
        <v>#REF!</v>
      </c>
      <c r="V42" t="e">
        <f>#REF!</f>
        <v>#REF!</v>
      </c>
      <c r="W42" t="e">
        <f>#REF!</f>
        <v>#REF!</v>
      </c>
      <c r="X42" t="e">
        <f>#REF!</f>
        <v>#REF!</v>
      </c>
      <c r="Y42" t="e">
        <f>#REF!</f>
        <v>#REF!</v>
      </c>
      <c r="Z42" t="e">
        <f>#REF!</f>
        <v>#REF!</v>
      </c>
      <c r="AA42" t="e">
        <f>#REF!</f>
        <v>#REF!</v>
      </c>
      <c r="AB42" t="e">
        <f>#REF!</f>
        <v>#REF!</v>
      </c>
      <c r="AC42" t="e">
        <f>#REF!</f>
        <v>#REF!</v>
      </c>
      <c r="AD42" t="e">
        <f>#REF!</f>
        <v>#REF!</v>
      </c>
      <c r="AE42" t="e">
        <f>#REF!</f>
        <v>#REF!</v>
      </c>
      <c r="AF42" t="e">
        <f>#REF!</f>
        <v>#REF!</v>
      </c>
      <c r="AG42" t="e">
        <f>#REF!</f>
        <v>#REF!</v>
      </c>
      <c r="AH42" t="e">
        <f>#REF!</f>
        <v>#REF!</v>
      </c>
      <c r="AI42" t="e">
        <f>#REF!</f>
        <v>#REF!</v>
      </c>
      <c r="AJ42" t="e">
        <f>#REF!</f>
        <v>#REF!</v>
      </c>
      <c r="AK42" t="e">
        <f>#REF!</f>
        <v>#REF!</v>
      </c>
      <c r="AL42" t="e">
        <f>#REF!</f>
        <v>#REF!</v>
      </c>
      <c r="AM42" t="e">
        <f>#REF!</f>
        <v>#REF!</v>
      </c>
      <c r="AN42" t="e">
        <f>#REF!</f>
        <v>#REF!</v>
      </c>
      <c r="AO42" t="e">
        <f>#REF!</f>
        <v>#REF!</v>
      </c>
      <c r="AP42" t="e">
        <f>#REF!</f>
        <v>#REF!</v>
      </c>
      <c r="AQ42" t="e">
        <f>#REF!</f>
        <v>#REF!</v>
      </c>
      <c r="AR42" t="e">
        <f>#REF!</f>
        <v>#REF!</v>
      </c>
      <c r="AS42" t="e">
        <f>#REF!</f>
        <v>#REF!</v>
      </c>
      <c r="AT42" t="e">
        <f>#REF!</f>
        <v>#REF!</v>
      </c>
      <c r="AU42" t="e">
        <f>#REF!</f>
        <v>#REF!</v>
      </c>
      <c r="AV42" t="e">
        <f>#REF!</f>
        <v>#REF!</v>
      </c>
      <c r="AW42" t="e">
        <f>#REF!</f>
        <v>#REF!</v>
      </c>
      <c r="AX42" t="e">
        <f>#REF!</f>
        <v>#REF!</v>
      </c>
      <c r="AY42" t="e">
        <f>#REF!</f>
        <v>#REF!</v>
      </c>
      <c r="AZ42" t="e">
        <f>#REF!</f>
        <v>#REF!</v>
      </c>
      <c r="BA42" t="e">
        <f>#REF!</f>
        <v>#REF!</v>
      </c>
      <c r="BB42" t="e">
        <f>#REF!</f>
        <v>#REF!</v>
      </c>
      <c r="BC42" t="e">
        <f>#REF!</f>
        <v>#REF!</v>
      </c>
      <c r="BD42" t="e">
        <f>#REF!</f>
        <v>#REF!</v>
      </c>
      <c r="BE42" t="e">
        <f>#REF!</f>
        <v>#REF!</v>
      </c>
      <c r="BF42" t="e">
        <f>#REF!</f>
        <v>#REF!</v>
      </c>
      <c r="BG42" t="e">
        <f>#REF!</f>
        <v>#REF!</v>
      </c>
      <c r="BH42" t="e">
        <f>#REF!</f>
        <v>#REF!</v>
      </c>
      <c r="BI42" t="e">
        <f>#REF!</f>
        <v>#REF!</v>
      </c>
      <c r="BJ42" t="e">
        <f>#REF!</f>
        <v>#REF!</v>
      </c>
      <c r="BK42" t="e">
        <f>#REF!</f>
        <v>#REF!</v>
      </c>
      <c r="BL42" t="e">
        <f>#REF!</f>
        <v>#REF!</v>
      </c>
      <c r="BM42" t="e">
        <f>#REF!</f>
        <v>#REF!</v>
      </c>
      <c r="BN42" t="e">
        <f>#REF!</f>
        <v>#REF!</v>
      </c>
      <c r="BO42" t="e">
        <f>#REF!</f>
        <v>#REF!</v>
      </c>
      <c r="BP42" t="e">
        <f>#REF!</f>
        <v>#REF!</v>
      </c>
      <c r="BQ42" t="e">
        <f>#REF!</f>
        <v>#REF!</v>
      </c>
      <c r="BR42" t="e">
        <f>#REF!</f>
        <v>#REF!</v>
      </c>
      <c r="BS42" t="e">
        <f>#REF!</f>
        <v>#REF!</v>
      </c>
      <c r="BT42" t="e">
        <f>#REF!</f>
        <v>#REF!</v>
      </c>
      <c r="BU42" t="e">
        <f>#REF!</f>
        <v>#REF!</v>
      </c>
      <c r="BV42" t="e">
        <f>#REF!</f>
        <v>#REF!</v>
      </c>
      <c r="BW42" t="e">
        <f>#REF!</f>
        <v>#REF!</v>
      </c>
      <c r="BX42" t="e">
        <f>#REF!</f>
        <v>#REF!</v>
      </c>
      <c r="BY42" t="e">
        <f>#REF!</f>
        <v>#REF!</v>
      </c>
      <c r="BZ42" t="e">
        <f>#REF!</f>
        <v>#REF!</v>
      </c>
      <c r="CA42" t="e">
        <f>#REF!</f>
        <v>#REF!</v>
      </c>
      <c r="CB42" t="e">
        <f>#REF!</f>
        <v>#REF!</v>
      </c>
      <c r="CC42" t="e">
        <f>#REF!</f>
        <v>#REF!</v>
      </c>
      <c r="CD42" t="e">
        <f>#REF!</f>
        <v>#REF!</v>
      </c>
      <c r="CE42" t="e">
        <f>#REF!</f>
        <v>#REF!</v>
      </c>
      <c r="CF42" t="e">
        <f>#REF!</f>
        <v>#REF!</v>
      </c>
      <c r="CG42" t="e">
        <f>#REF!</f>
        <v>#REF!</v>
      </c>
      <c r="CH42" t="e">
        <f>#REF!</f>
        <v>#REF!</v>
      </c>
      <c r="CI42" t="e">
        <f>#REF!</f>
        <v>#REF!</v>
      </c>
      <c r="CJ42" t="e">
        <f>#REF!</f>
        <v>#REF!</v>
      </c>
      <c r="CK42" t="e">
        <f>#REF!</f>
        <v>#REF!</v>
      </c>
      <c r="CL42" t="e">
        <f>#REF!</f>
        <v>#REF!</v>
      </c>
      <c r="CM42" t="e">
        <f>#REF!</f>
        <v>#REF!</v>
      </c>
      <c r="CN42" t="e">
        <f>#REF!</f>
        <v>#REF!</v>
      </c>
      <c r="CO42" t="e">
        <f>#REF!</f>
        <v>#REF!</v>
      </c>
      <c r="CP42" t="e">
        <f>#REF!</f>
        <v>#REF!</v>
      </c>
      <c r="CQ42" t="e">
        <f>#REF!</f>
        <v>#REF!</v>
      </c>
      <c r="CR42" t="e">
        <f>#REF!</f>
        <v>#REF!</v>
      </c>
      <c r="CS42" t="e">
        <f>#REF!</f>
        <v>#REF!</v>
      </c>
      <c r="CT42" t="e">
        <f>#REF!</f>
        <v>#REF!</v>
      </c>
      <c r="CU42" t="e">
        <f>#REF!</f>
        <v>#REF!</v>
      </c>
      <c r="CV42" t="e">
        <f>#REF!</f>
        <v>#REF!</v>
      </c>
      <c r="CW42" t="e">
        <f>#REF!</f>
        <v>#REF!</v>
      </c>
      <c r="CX42" t="e">
        <f>#REF!</f>
        <v>#REF!</v>
      </c>
    </row>
    <row r="43" spans="2:102" x14ac:dyDescent="0.2">
      <c r="B43" t="e">
        <f>#REF!</f>
        <v>#REF!</v>
      </c>
      <c r="C43" t="e">
        <f>#REF!</f>
        <v>#REF!</v>
      </c>
      <c r="D43" t="e">
        <f>#REF!</f>
        <v>#REF!</v>
      </c>
      <c r="E43" t="e">
        <f>#REF!</f>
        <v>#REF!</v>
      </c>
      <c r="F43" t="e">
        <f>#REF!</f>
        <v>#REF!</v>
      </c>
      <c r="G43" t="e">
        <f>#REF!</f>
        <v>#REF!</v>
      </c>
      <c r="H43" t="e">
        <f>#REF!</f>
        <v>#REF!</v>
      </c>
      <c r="I43" t="e">
        <f>#REF!</f>
        <v>#REF!</v>
      </c>
      <c r="J43" t="e">
        <f>#REF!</f>
        <v>#REF!</v>
      </c>
      <c r="K43" t="e">
        <f>#REF!</f>
        <v>#REF!</v>
      </c>
      <c r="L43" t="e">
        <f>#REF!</f>
        <v>#REF!</v>
      </c>
      <c r="M43" t="e">
        <f>#REF!</f>
        <v>#REF!</v>
      </c>
      <c r="N43" t="e">
        <f>#REF!</f>
        <v>#REF!</v>
      </c>
      <c r="O43" t="e">
        <f>#REF!</f>
        <v>#REF!</v>
      </c>
      <c r="P43" t="e">
        <f>#REF!</f>
        <v>#REF!</v>
      </c>
      <c r="Q43" t="e">
        <f>#REF!</f>
        <v>#REF!</v>
      </c>
      <c r="R43" t="e">
        <f>#REF!</f>
        <v>#REF!</v>
      </c>
      <c r="S43" t="e">
        <f>#REF!</f>
        <v>#REF!</v>
      </c>
      <c r="T43" t="e">
        <f>#REF!</f>
        <v>#REF!</v>
      </c>
      <c r="U43" t="e">
        <f>#REF!</f>
        <v>#REF!</v>
      </c>
      <c r="V43" t="e">
        <f>#REF!</f>
        <v>#REF!</v>
      </c>
      <c r="W43" t="e">
        <f>#REF!</f>
        <v>#REF!</v>
      </c>
      <c r="X43" t="e">
        <f>#REF!</f>
        <v>#REF!</v>
      </c>
      <c r="Y43" t="e">
        <f>#REF!</f>
        <v>#REF!</v>
      </c>
      <c r="Z43" t="e">
        <f>#REF!</f>
        <v>#REF!</v>
      </c>
      <c r="AA43" t="e">
        <f>#REF!</f>
        <v>#REF!</v>
      </c>
      <c r="AB43" t="e">
        <f>#REF!</f>
        <v>#REF!</v>
      </c>
      <c r="AC43" t="e">
        <f>#REF!</f>
        <v>#REF!</v>
      </c>
      <c r="AD43" t="e">
        <f>#REF!</f>
        <v>#REF!</v>
      </c>
      <c r="AE43" t="e">
        <f>#REF!</f>
        <v>#REF!</v>
      </c>
      <c r="AF43" t="e">
        <f>#REF!</f>
        <v>#REF!</v>
      </c>
      <c r="AG43" t="e">
        <f>#REF!</f>
        <v>#REF!</v>
      </c>
      <c r="AH43" t="e">
        <f>#REF!</f>
        <v>#REF!</v>
      </c>
      <c r="AI43" t="e">
        <f>#REF!</f>
        <v>#REF!</v>
      </c>
      <c r="AJ43" t="e">
        <f>#REF!</f>
        <v>#REF!</v>
      </c>
      <c r="AK43" t="e">
        <f>#REF!</f>
        <v>#REF!</v>
      </c>
      <c r="AL43" t="e">
        <f>#REF!</f>
        <v>#REF!</v>
      </c>
      <c r="AM43" t="e">
        <f>#REF!</f>
        <v>#REF!</v>
      </c>
      <c r="AN43" t="e">
        <f>#REF!</f>
        <v>#REF!</v>
      </c>
      <c r="AO43" t="e">
        <f>#REF!</f>
        <v>#REF!</v>
      </c>
      <c r="AP43" t="e">
        <f>#REF!</f>
        <v>#REF!</v>
      </c>
      <c r="AQ43" t="e">
        <f>#REF!</f>
        <v>#REF!</v>
      </c>
      <c r="AR43" t="e">
        <f>#REF!</f>
        <v>#REF!</v>
      </c>
      <c r="AS43" t="e">
        <f>#REF!</f>
        <v>#REF!</v>
      </c>
      <c r="AT43" t="e">
        <f>#REF!</f>
        <v>#REF!</v>
      </c>
      <c r="AU43" t="e">
        <f>#REF!</f>
        <v>#REF!</v>
      </c>
      <c r="AV43" t="e">
        <f>#REF!</f>
        <v>#REF!</v>
      </c>
      <c r="AW43" t="e">
        <f>#REF!</f>
        <v>#REF!</v>
      </c>
      <c r="AX43" t="e">
        <f>#REF!</f>
        <v>#REF!</v>
      </c>
      <c r="AY43" t="e">
        <f>#REF!</f>
        <v>#REF!</v>
      </c>
      <c r="AZ43" t="e">
        <f>#REF!</f>
        <v>#REF!</v>
      </c>
      <c r="BA43" t="e">
        <f>#REF!</f>
        <v>#REF!</v>
      </c>
      <c r="BB43" t="e">
        <f>#REF!</f>
        <v>#REF!</v>
      </c>
      <c r="BC43" t="e">
        <f>#REF!</f>
        <v>#REF!</v>
      </c>
      <c r="BD43" t="e">
        <f>#REF!</f>
        <v>#REF!</v>
      </c>
      <c r="BE43" t="e">
        <f>#REF!</f>
        <v>#REF!</v>
      </c>
      <c r="BF43" t="e">
        <f>#REF!</f>
        <v>#REF!</v>
      </c>
      <c r="BG43" t="e">
        <f>#REF!</f>
        <v>#REF!</v>
      </c>
      <c r="BH43" t="e">
        <f>#REF!</f>
        <v>#REF!</v>
      </c>
      <c r="BI43" t="e">
        <f>#REF!</f>
        <v>#REF!</v>
      </c>
      <c r="BJ43" t="e">
        <f>#REF!</f>
        <v>#REF!</v>
      </c>
      <c r="BK43" t="e">
        <f>#REF!</f>
        <v>#REF!</v>
      </c>
      <c r="BL43" t="e">
        <f>#REF!</f>
        <v>#REF!</v>
      </c>
      <c r="BM43" t="e">
        <f>#REF!</f>
        <v>#REF!</v>
      </c>
      <c r="BN43" t="e">
        <f>#REF!</f>
        <v>#REF!</v>
      </c>
      <c r="BO43" t="e">
        <f>#REF!</f>
        <v>#REF!</v>
      </c>
      <c r="BP43" t="e">
        <f>#REF!</f>
        <v>#REF!</v>
      </c>
      <c r="BQ43" t="e">
        <f>#REF!</f>
        <v>#REF!</v>
      </c>
      <c r="BR43" t="e">
        <f>#REF!</f>
        <v>#REF!</v>
      </c>
      <c r="BS43" t="e">
        <f>#REF!</f>
        <v>#REF!</v>
      </c>
      <c r="BT43" t="e">
        <f>#REF!</f>
        <v>#REF!</v>
      </c>
      <c r="BU43" t="e">
        <f>#REF!</f>
        <v>#REF!</v>
      </c>
      <c r="BV43" t="e">
        <f>#REF!</f>
        <v>#REF!</v>
      </c>
      <c r="BW43" t="e">
        <f>#REF!</f>
        <v>#REF!</v>
      </c>
      <c r="BX43" t="e">
        <f>#REF!</f>
        <v>#REF!</v>
      </c>
      <c r="BY43" t="e">
        <f>#REF!</f>
        <v>#REF!</v>
      </c>
      <c r="BZ43" t="e">
        <f>#REF!</f>
        <v>#REF!</v>
      </c>
      <c r="CA43" t="e">
        <f>#REF!</f>
        <v>#REF!</v>
      </c>
      <c r="CB43" t="e">
        <f>#REF!</f>
        <v>#REF!</v>
      </c>
      <c r="CC43" t="e">
        <f>#REF!</f>
        <v>#REF!</v>
      </c>
      <c r="CD43" t="e">
        <f>#REF!</f>
        <v>#REF!</v>
      </c>
      <c r="CE43" t="e">
        <f>#REF!</f>
        <v>#REF!</v>
      </c>
      <c r="CF43" t="e">
        <f>#REF!</f>
        <v>#REF!</v>
      </c>
      <c r="CG43" t="e">
        <f>#REF!</f>
        <v>#REF!</v>
      </c>
      <c r="CH43" t="e">
        <f>#REF!</f>
        <v>#REF!</v>
      </c>
      <c r="CI43" t="e">
        <f>#REF!</f>
        <v>#REF!</v>
      </c>
      <c r="CJ43" t="e">
        <f>#REF!</f>
        <v>#REF!</v>
      </c>
      <c r="CK43" t="e">
        <f>#REF!</f>
        <v>#REF!</v>
      </c>
      <c r="CL43" t="e">
        <f>#REF!</f>
        <v>#REF!</v>
      </c>
      <c r="CM43" t="e">
        <f>#REF!</f>
        <v>#REF!</v>
      </c>
      <c r="CN43" t="e">
        <f>#REF!</f>
        <v>#REF!</v>
      </c>
      <c r="CO43" t="e">
        <f>#REF!</f>
        <v>#REF!</v>
      </c>
      <c r="CP43" t="e">
        <f>#REF!</f>
        <v>#REF!</v>
      </c>
      <c r="CQ43" t="e">
        <f>#REF!</f>
        <v>#REF!</v>
      </c>
      <c r="CR43" t="e">
        <f>#REF!</f>
        <v>#REF!</v>
      </c>
      <c r="CS43" t="e">
        <f>#REF!</f>
        <v>#REF!</v>
      </c>
      <c r="CT43" t="e">
        <f>#REF!</f>
        <v>#REF!</v>
      </c>
      <c r="CU43" t="e">
        <f>#REF!</f>
        <v>#REF!</v>
      </c>
      <c r="CV43" t="e">
        <f>#REF!</f>
        <v>#REF!</v>
      </c>
      <c r="CW43" t="e">
        <f>#REF!</f>
        <v>#REF!</v>
      </c>
      <c r="CX43" t="e">
        <f>#REF!</f>
        <v>#REF!</v>
      </c>
    </row>
    <row r="44" spans="2:102" x14ac:dyDescent="0.2">
      <c r="B44" t="e">
        <f>#REF!</f>
        <v>#REF!</v>
      </c>
      <c r="C44" t="e">
        <f>#REF!</f>
        <v>#REF!</v>
      </c>
      <c r="D44" t="e">
        <f>#REF!</f>
        <v>#REF!</v>
      </c>
      <c r="E44" t="e">
        <f>#REF!</f>
        <v>#REF!</v>
      </c>
      <c r="F44" t="e">
        <f>#REF!</f>
        <v>#REF!</v>
      </c>
      <c r="G44" t="e">
        <f>#REF!</f>
        <v>#REF!</v>
      </c>
      <c r="H44" t="e">
        <f>#REF!</f>
        <v>#REF!</v>
      </c>
      <c r="I44" t="e">
        <f>#REF!</f>
        <v>#REF!</v>
      </c>
      <c r="J44" t="e">
        <f>#REF!</f>
        <v>#REF!</v>
      </c>
      <c r="K44" t="e">
        <f>#REF!</f>
        <v>#REF!</v>
      </c>
      <c r="L44" t="e">
        <f>#REF!</f>
        <v>#REF!</v>
      </c>
      <c r="M44" t="e">
        <f>#REF!</f>
        <v>#REF!</v>
      </c>
      <c r="N44" t="e">
        <f>#REF!</f>
        <v>#REF!</v>
      </c>
      <c r="O44" t="e">
        <f>#REF!</f>
        <v>#REF!</v>
      </c>
      <c r="P44" t="e">
        <f>#REF!</f>
        <v>#REF!</v>
      </c>
      <c r="Q44" t="e">
        <f>#REF!</f>
        <v>#REF!</v>
      </c>
      <c r="R44" t="e">
        <f>#REF!</f>
        <v>#REF!</v>
      </c>
      <c r="S44" t="e">
        <f>#REF!</f>
        <v>#REF!</v>
      </c>
      <c r="T44" t="e">
        <f>#REF!</f>
        <v>#REF!</v>
      </c>
      <c r="U44" t="e">
        <f>#REF!</f>
        <v>#REF!</v>
      </c>
      <c r="V44" t="e">
        <f>#REF!</f>
        <v>#REF!</v>
      </c>
      <c r="W44" t="e">
        <f>#REF!</f>
        <v>#REF!</v>
      </c>
      <c r="X44" t="e">
        <f>#REF!</f>
        <v>#REF!</v>
      </c>
      <c r="Y44" t="e">
        <f>#REF!</f>
        <v>#REF!</v>
      </c>
      <c r="Z44" t="e">
        <f>#REF!</f>
        <v>#REF!</v>
      </c>
      <c r="AA44" t="e">
        <f>#REF!</f>
        <v>#REF!</v>
      </c>
      <c r="AB44" t="e">
        <f>#REF!</f>
        <v>#REF!</v>
      </c>
      <c r="AC44" t="e">
        <f>#REF!</f>
        <v>#REF!</v>
      </c>
      <c r="AD44" t="e">
        <f>#REF!</f>
        <v>#REF!</v>
      </c>
      <c r="AE44" t="e">
        <f>#REF!</f>
        <v>#REF!</v>
      </c>
      <c r="AF44" t="e">
        <f>#REF!</f>
        <v>#REF!</v>
      </c>
      <c r="AG44" t="e">
        <f>#REF!</f>
        <v>#REF!</v>
      </c>
      <c r="AH44" t="e">
        <f>#REF!</f>
        <v>#REF!</v>
      </c>
      <c r="AI44" t="e">
        <f>#REF!</f>
        <v>#REF!</v>
      </c>
      <c r="AJ44" t="e">
        <f>#REF!</f>
        <v>#REF!</v>
      </c>
      <c r="AK44" t="e">
        <f>#REF!</f>
        <v>#REF!</v>
      </c>
      <c r="AL44" t="e">
        <f>#REF!</f>
        <v>#REF!</v>
      </c>
      <c r="AM44" t="e">
        <f>#REF!</f>
        <v>#REF!</v>
      </c>
      <c r="AN44" t="e">
        <f>#REF!</f>
        <v>#REF!</v>
      </c>
      <c r="AO44" t="e">
        <f>#REF!</f>
        <v>#REF!</v>
      </c>
      <c r="AP44" t="e">
        <f>#REF!</f>
        <v>#REF!</v>
      </c>
      <c r="AQ44" t="e">
        <f>#REF!</f>
        <v>#REF!</v>
      </c>
      <c r="AR44" t="e">
        <f>#REF!</f>
        <v>#REF!</v>
      </c>
      <c r="AS44" t="e">
        <f>#REF!</f>
        <v>#REF!</v>
      </c>
      <c r="AT44" t="e">
        <f>#REF!</f>
        <v>#REF!</v>
      </c>
      <c r="AU44" t="e">
        <f>#REF!</f>
        <v>#REF!</v>
      </c>
      <c r="AV44" t="e">
        <f>#REF!</f>
        <v>#REF!</v>
      </c>
      <c r="AW44" t="e">
        <f>#REF!</f>
        <v>#REF!</v>
      </c>
      <c r="AX44" t="e">
        <f>#REF!</f>
        <v>#REF!</v>
      </c>
      <c r="AY44" t="e">
        <f>#REF!</f>
        <v>#REF!</v>
      </c>
      <c r="AZ44" t="e">
        <f>#REF!</f>
        <v>#REF!</v>
      </c>
      <c r="BA44" t="e">
        <f>#REF!</f>
        <v>#REF!</v>
      </c>
      <c r="BB44" t="e">
        <f>#REF!</f>
        <v>#REF!</v>
      </c>
      <c r="BC44" t="e">
        <f>#REF!</f>
        <v>#REF!</v>
      </c>
      <c r="BD44" t="e">
        <f>#REF!</f>
        <v>#REF!</v>
      </c>
      <c r="BE44" t="e">
        <f>#REF!</f>
        <v>#REF!</v>
      </c>
      <c r="BF44" t="e">
        <f>#REF!</f>
        <v>#REF!</v>
      </c>
      <c r="BG44" t="e">
        <f>#REF!</f>
        <v>#REF!</v>
      </c>
      <c r="BH44" t="e">
        <f>#REF!</f>
        <v>#REF!</v>
      </c>
      <c r="BI44" t="e">
        <f>#REF!</f>
        <v>#REF!</v>
      </c>
      <c r="BJ44" t="e">
        <f>#REF!</f>
        <v>#REF!</v>
      </c>
      <c r="BK44" t="e">
        <f>#REF!</f>
        <v>#REF!</v>
      </c>
      <c r="BL44" t="e">
        <f>#REF!</f>
        <v>#REF!</v>
      </c>
      <c r="BM44" t="e">
        <f>#REF!</f>
        <v>#REF!</v>
      </c>
      <c r="BN44" t="e">
        <f>#REF!</f>
        <v>#REF!</v>
      </c>
      <c r="BO44" t="e">
        <f>#REF!</f>
        <v>#REF!</v>
      </c>
      <c r="BP44" t="e">
        <f>#REF!</f>
        <v>#REF!</v>
      </c>
      <c r="BQ44" t="e">
        <f>#REF!</f>
        <v>#REF!</v>
      </c>
      <c r="BR44" t="e">
        <f>#REF!</f>
        <v>#REF!</v>
      </c>
      <c r="BS44" t="e">
        <f>#REF!</f>
        <v>#REF!</v>
      </c>
      <c r="BT44" t="e">
        <f>#REF!</f>
        <v>#REF!</v>
      </c>
      <c r="BU44" t="e">
        <f>#REF!</f>
        <v>#REF!</v>
      </c>
      <c r="BV44" t="e">
        <f>#REF!</f>
        <v>#REF!</v>
      </c>
      <c r="BW44" t="e">
        <f>#REF!</f>
        <v>#REF!</v>
      </c>
      <c r="BX44" t="e">
        <f>#REF!</f>
        <v>#REF!</v>
      </c>
      <c r="BY44" t="e">
        <f>#REF!</f>
        <v>#REF!</v>
      </c>
      <c r="BZ44" t="e">
        <f>#REF!</f>
        <v>#REF!</v>
      </c>
      <c r="CA44" t="e">
        <f>#REF!</f>
        <v>#REF!</v>
      </c>
      <c r="CB44" t="e">
        <f>#REF!</f>
        <v>#REF!</v>
      </c>
      <c r="CC44" t="e">
        <f>#REF!</f>
        <v>#REF!</v>
      </c>
      <c r="CD44" t="e">
        <f>#REF!</f>
        <v>#REF!</v>
      </c>
      <c r="CE44" t="e">
        <f>#REF!</f>
        <v>#REF!</v>
      </c>
      <c r="CF44" t="e">
        <f>#REF!</f>
        <v>#REF!</v>
      </c>
      <c r="CG44" t="e">
        <f>#REF!</f>
        <v>#REF!</v>
      </c>
      <c r="CH44" t="e">
        <f>#REF!</f>
        <v>#REF!</v>
      </c>
      <c r="CI44" t="e">
        <f>#REF!</f>
        <v>#REF!</v>
      </c>
      <c r="CJ44" t="e">
        <f>#REF!</f>
        <v>#REF!</v>
      </c>
      <c r="CK44" t="e">
        <f>#REF!</f>
        <v>#REF!</v>
      </c>
      <c r="CL44" t="e">
        <f>#REF!</f>
        <v>#REF!</v>
      </c>
      <c r="CM44" t="e">
        <f>#REF!</f>
        <v>#REF!</v>
      </c>
      <c r="CN44" t="e">
        <f>#REF!</f>
        <v>#REF!</v>
      </c>
      <c r="CO44" t="e">
        <f>#REF!</f>
        <v>#REF!</v>
      </c>
      <c r="CP44" t="e">
        <f>#REF!</f>
        <v>#REF!</v>
      </c>
      <c r="CQ44" t="e">
        <f>#REF!</f>
        <v>#REF!</v>
      </c>
      <c r="CR44" t="e">
        <f>#REF!</f>
        <v>#REF!</v>
      </c>
      <c r="CS44" t="e">
        <f>#REF!</f>
        <v>#REF!</v>
      </c>
      <c r="CT44" t="e">
        <f>#REF!</f>
        <v>#REF!</v>
      </c>
      <c r="CU44" t="e">
        <f>#REF!</f>
        <v>#REF!</v>
      </c>
      <c r="CV44" t="e">
        <f>#REF!</f>
        <v>#REF!</v>
      </c>
      <c r="CW44" t="e">
        <f>#REF!</f>
        <v>#REF!</v>
      </c>
      <c r="CX44" t="e">
        <f>#REF!</f>
        <v>#REF!</v>
      </c>
    </row>
    <row r="45" spans="2:102" x14ac:dyDescent="0.2">
      <c r="B45" t="e">
        <f>#REF!</f>
        <v>#REF!</v>
      </c>
      <c r="C45" t="e">
        <f>#REF!</f>
        <v>#REF!</v>
      </c>
      <c r="D45" t="e">
        <f>#REF!</f>
        <v>#REF!</v>
      </c>
      <c r="E45" t="e">
        <f>#REF!</f>
        <v>#REF!</v>
      </c>
      <c r="F45" t="e">
        <f>#REF!</f>
        <v>#REF!</v>
      </c>
      <c r="G45" t="e">
        <f>#REF!</f>
        <v>#REF!</v>
      </c>
      <c r="H45" t="e">
        <f>#REF!</f>
        <v>#REF!</v>
      </c>
      <c r="I45" t="e">
        <f>#REF!</f>
        <v>#REF!</v>
      </c>
      <c r="J45" t="e">
        <f>#REF!</f>
        <v>#REF!</v>
      </c>
      <c r="K45" t="e">
        <f>#REF!</f>
        <v>#REF!</v>
      </c>
      <c r="L45" t="e">
        <f>#REF!</f>
        <v>#REF!</v>
      </c>
      <c r="M45" t="e">
        <f>#REF!</f>
        <v>#REF!</v>
      </c>
      <c r="N45" t="e">
        <f>#REF!</f>
        <v>#REF!</v>
      </c>
      <c r="O45" t="e">
        <f>#REF!</f>
        <v>#REF!</v>
      </c>
      <c r="P45" t="e">
        <f>#REF!</f>
        <v>#REF!</v>
      </c>
      <c r="Q45" t="e">
        <f>#REF!</f>
        <v>#REF!</v>
      </c>
      <c r="R45" t="e">
        <f>#REF!</f>
        <v>#REF!</v>
      </c>
      <c r="S45" t="e">
        <f>#REF!</f>
        <v>#REF!</v>
      </c>
      <c r="T45" t="e">
        <f>#REF!</f>
        <v>#REF!</v>
      </c>
      <c r="U45" t="e">
        <f>#REF!</f>
        <v>#REF!</v>
      </c>
      <c r="V45" t="e">
        <f>#REF!</f>
        <v>#REF!</v>
      </c>
      <c r="W45" t="e">
        <f>#REF!</f>
        <v>#REF!</v>
      </c>
      <c r="X45" t="e">
        <f>#REF!</f>
        <v>#REF!</v>
      </c>
      <c r="Y45" t="e">
        <f>#REF!</f>
        <v>#REF!</v>
      </c>
      <c r="Z45" t="e">
        <f>#REF!</f>
        <v>#REF!</v>
      </c>
      <c r="AA45" t="e">
        <f>#REF!</f>
        <v>#REF!</v>
      </c>
      <c r="AB45" t="e">
        <f>#REF!</f>
        <v>#REF!</v>
      </c>
      <c r="AC45" t="e">
        <f>#REF!</f>
        <v>#REF!</v>
      </c>
      <c r="AD45" t="e">
        <f>#REF!</f>
        <v>#REF!</v>
      </c>
      <c r="AE45" t="e">
        <f>#REF!</f>
        <v>#REF!</v>
      </c>
      <c r="AF45" t="e">
        <f>#REF!</f>
        <v>#REF!</v>
      </c>
      <c r="AG45" t="e">
        <f>#REF!</f>
        <v>#REF!</v>
      </c>
      <c r="AH45" t="e">
        <f>#REF!</f>
        <v>#REF!</v>
      </c>
      <c r="AI45" t="e">
        <f>#REF!</f>
        <v>#REF!</v>
      </c>
      <c r="AJ45" t="e">
        <f>#REF!</f>
        <v>#REF!</v>
      </c>
      <c r="AK45" t="e">
        <f>#REF!</f>
        <v>#REF!</v>
      </c>
      <c r="AL45" t="e">
        <f>#REF!</f>
        <v>#REF!</v>
      </c>
      <c r="AM45" t="e">
        <f>#REF!</f>
        <v>#REF!</v>
      </c>
      <c r="AN45" t="e">
        <f>#REF!</f>
        <v>#REF!</v>
      </c>
      <c r="AO45" t="e">
        <f>#REF!</f>
        <v>#REF!</v>
      </c>
      <c r="AP45" t="e">
        <f>#REF!</f>
        <v>#REF!</v>
      </c>
      <c r="AQ45" t="e">
        <f>#REF!</f>
        <v>#REF!</v>
      </c>
      <c r="AR45" t="e">
        <f>#REF!</f>
        <v>#REF!</v>
      </c>
      <c r="AS45" t="e">
        <f>#REF!</f>
        <v>#REF!</v>
      </c>
      <c r="AT45" t="e">
        <f>#REF!</f>
        <v>#REF!</v>
      </c>
      <c r="AU45" t="e">
        <f>#REF!</f>
        <v>#REF!</v>
      </c>
      <c r="AV45" t="e">
        <f>#REF!</f>
        <v>#REF!</v>
      </c>
      <c r="AW45" t="e">
        <f>#REF!</f>
        <v>#REF!</v>
      </c>
      <c r="AX45" t="e">
        <f>#REF!</f>
        <v>#REF!</v>
      </c>
      <c r="AY45" t="e">
        <f>#REF!</f>
        <v>#REF!</v>
      </c>
      <c r="AZ45" t="e">
        <f>#REF!</f>
        <v>#REF!</v>
      </c>
      <c r="BA45" t="e">
        <f>#REF!</f>
        <v>#REF!</v>
      </c>
      <c r="BB45" t="e">
        <f>#REF!</f>
        <v>#REF!</v>
      </c>
      <c r="BC45" t="e">
        <f>#REF!</f>
        <v>#REF!</v>
      </c>
      <c r="BD45" t="e">
        <f>#REF!</f>
        <v>#REF!</v>
      </c>
      <c r="BE45" t="e">
        <f>#REF!</f>
        <v>#REF!</v>
      </c>
      <c r="BF45" t="e">
        <f>#REF!</f>
        <v>#REF!</v>
      </c>
      <c r="BG45" t="e">
        <f>#REF!</f>
        <v>#REF!</v>
      </c>
      <c r="BH45" t="e">
        <f>#REF!</f>
        <v>#REF!</v>
      </c>
      <c r="BI45" t="e">
        <f>#REF!</f>
        <v>#REF!</v>
      </c>
      <c r="BJ45" t="e">
        <f>#REF!</f>
        <v>#REF!</v>
      </c>
      <c r="BK45" t="e">
        <f>#REF!</f>
        <v>#REF!</v>
      </c>
      <c r="BL45" t="e">
        <f>#REF!</f>
        <v>#REF!</v>
      </c>
      <c r="BM45" t="e">
        <f>#REF!</f>
        <v>#REF!</v>
      </c>
      <c r="BN45" t="e">
        <f>#REF!</f>
        <v>#REF!</v>
      </c>
      <c r="BO45" t="e">
        <f>#REF!</f>
        <v>#REF!</v>
      </c>
      <c r="BP45" t="e">
        <f>#REF!</f>
        <v>#REF!</v>
      </c>
      <c r="BQ45" t="e">
        <f>#REF!</f>
        <v>#REF!</v>
      </c>
      <c r="BR45" t="e">
        <f>#REF!</f>
        <v>#REF!</v>
      </c>
      <c r="BS45" t="e">
        <f>#REF!</f>
        <v>#REF!</v>
      </c>
      <c r="BT45" t="e">
        <f>#REF!</f>
        <v>#REF!</v>
      </c>
      <c r="BU45" t="e">
        <f>#REF!</f>
        <v>#REF!</v>
      </c>
      <c r="BV45" t="e">
        <f>#REF!</f>
        <v>#REF!</v>
      </c>
      <c r="BW45" t="e">
        <f>#REF!</f>
        <v>#REF!</v>
      </c>
      <c r="BX45" t="e">
        <f>#REF!</f>
        <v>#REF!</v>
      </c>
      <c r="BY45" t="e">
        <f>#REF!</f>
        <v>#REF!</v>
      </c>
      <c r="BZ45" t="e">
        <f>#REF!</f>
        <v>#REF!</v>
      </c>
      <c r="CA45" t="e">
        <f>#REF!</f>
        <v>#REF!</v>
      </c>
      <c r="CB45" t="e">
        <f>#REF!</f>
        <v>#REF!</v>
      </c>
      <c r="CC45" t="e">
        <f>#REF!</f>
        <v>#REF!</v>
      </c>
      <c r="CD45" t="e">
        <f>#REF!</f>
        <v>#REF!</v>
      </c>
      <c r="CE45" t="e">
        <f>#REF!</f>
        <v>#REF!</v>
      </c>
      <c r="CF45" t="e">
        <f>#REF!</f>
        <v>#REF!</v>
      </c>
      <c r="CG45" t="e">
        <f>#REF!</f>
        <v>#REF!</v>
      </c>
      <c r="CH45" t="e">
        <f>#REF!</f>
        <v>#REF!</v>
      </c>
      <c r="CI45" t="e">
        <f>#REF!</f>
        <v>#REF!</v>
      </c>
      <c r="CJ45" t="e">
        <f>#REF!</f>
        <v>#REF!</v>
      </c>
      <c r="CK45" t="e">
        <f>#REF!</f>
        <v>#REF!</v>
      </c>
      <c r="CL45" t="e">
        <f>#REF!</f>
        <v>#REF!</v>
      </c>
      <c r="CM45" t="e">
        <f>#REF!</f>
        <v>#REF!</v>
      </c>
      <c r="CN45" t="e">
        <f>#REF!</f>
        <v>#REF!</v>
      </c>
      <c r="CO45" t="e">
        <f>#REF!</f>
        <v>#REF!</v>
      </c>
      <c r="CP45" t="e">
        <f>#REF!</f>
        <v>#REF!</v>
      </c>
      <c r="CQ45" t="e">
        <f>#REF!</f>
        <v>#REF!</v>
      </c>
      <c r="CR45" t="e">
        <f>#REF!</f>
        <v>#REF!</v>
      </c>
      <c r="CS45" t="e">
        <f>#REF!</f>
        <v>#REF!</v>
      </c>
      <c r="CT45" t="e">
        <f>#REF!</f>
        <v>#REF!</v>
      </c>
      <c r="CU45" t="e">
        <f>#REF!</f>
        <v>#REF!</v>
      </c>
      <c r="CV45" t="e">
        <f>#REF!</f>
        <v>#REF!</v>
      </c>
      <c r="CW45" t="e">
        <f>#REF!</f>
        <v>#REF!</v>
      </c>
      <c r="CX45" t="e">
        <f>#REF!</f>
        <v>#REF!</v>
      </c>
    </row>
    <row r="46" spans="2:102" x14ac:dyDescent="0.2">
      <c r="B46" t="e">
        <f>#REF!</f>
        <v>#REF!</v>
      </c>
      <c r="C46" t="e">
        <f>#REF!</f>
        <v>#REF!</v>
      </c>
      <c r="D46" t="e">
        <f>#REF!</f>
        <v>#REF!</v>
      </c>
      <c r="E46" t="e">
        <f>#REF!</f>
        <v>#REF!</v>
      </c>
      <c r="F46" t="e">
        <f>#REF!</f>
        <v>#REF!</v>
      </c>
      <c r="G46" t="e">
        <f>#REF!</f>
        <v>#REF!</v>
      </c>
      <c r="H46" t="e">
        <f>#REF!</f>
        <v>#REF!</v>
      </c>
      <c r="I46" t="e">
        <f>#REF!</f>
        <v>#REF!</v>
      </c>
      <c r="J46" t="e">
        <f>#REF!</f>
        <v>#REF!</v>
      </c>
      <c r="K46" t="e">
        <f>#REF!</f>
        <v>#REF!</v>
      </c>
      <c r="L46" t="e">
        <f>#REF!</f>
        <v>#REF!</v>
      </c>
      <c r="M46" t="e">
        <f>#REF!</f>
        <v>#REF!</v>
      </c>
      <c r="N46" t="e">
        <f>#REF!</f>
        <v>#REF!</v>
      </c>
      <c r="O46" t="e">
        <f>#REF!</f>
        <v>#REF!</v>
      </c>
      <c r="P46" t="e">
        <f>#REF!</f>
        <v>#REF!</v>
      </c>
      <c r="Q46" t="e">
        <f>#REF!</f>
        <v>#REF!</v>
      </c>
      <c r="R46" t="e">
        <f>#REF!</f>
        <v>#REF!</v>
      </c>
      <c r="S46" t="e">
        <f>#REF!</f>
        <v>#REF!</v>
      </c>
      <c r="T46" t="e">
        <f>#REF!</f>
        <v>#REF!</v>
      </c>
      <c r="U46" t="e">
        <f>#REF!</f>
        <v>#REF!</v>
      </c>
      <c r="V46" t="e">
        <f>#REF!</f>
        <v>#REF!</v>
      </c>
      <c r="W46" t="e">
        <f>#REF!</f>
        <v>#REF!</v>
      </c>
      <c r="X46" t="e">
        <f>#REF!</f>
        <v>#REF!</v>
      </c>
      <c r="Y46" t="e">
        <f>#REF!</f>
        <v>#REF!</v>
      </c>
      <c r="Z46" t="e">
        <f>#REF!</f>
        <v>#REF!</v>
      </c>
      <c r="AA46" t="e">
        <f>#REF!</f>
        <v>#REF!</v>
      </c>
      <c r="AB46" t="e">
        <f>#REF!</f>
        <v>#REF!</v>
      </c>
      <c r="AC46" t="e">
        <f>#REF!</f>
        <v>#REF!</v>
      </c>
      <c r="AD46" t="e">
        <f>#REF!</f>
        <v>#REF!</v>
      </c>
      <c r="AE46" t="e">
        <f>#REF!</f>
        <v>#REF!</v>
      </c>
      <c r="AF46" t="e">
        <f>#REF!</f>
        <v>#REF!</v>
      </c>
      <c r="AG46" t="e">
        <f>#REF!</f>
        <v>#REF!</v>
      </c>
      <c r="AH46" t="e">
        <f>#REF!</f>
        <v>#REF!</v>
      </c>
      <c r="AI46" t="e">
        <f>#REF!</f>
        <v>#REF!</v>
      </c>
      <c r="AJ46" t="e">
        <f>#REF!</f>
        <v>#REF!</v>
      </c>
      <c r="AK46" t="e">
        <f>#REF!</f>
        <v>#REF!</v>
      </c>
      <c r="AL46" t="e">
        <f>#REF!</f>
        <v>#REF!</v>
      </c>
      <c r="AM46" t="e">
        <f>#REF!</f>
        <v>#REF!</v>
      </c>
      <c r="AN46" t="e">
        <f>#REF!</f>
        <v>#REF!</v>
      </c>
      <c r="AO46" t="e">
        <f>#REF!</f>
        <v>#REF!</v>
      </c>
      <c r="AP46" t="e">
        <f>#REF!</f>
        <v>#REF!</v>
      </c>
      <c r="AQ46" t="e">
        <f>#REF!</f>
        <v>#REF!</v>
      </c>
      <c r="AR46" t="e">
        <f>#REF!</f>
        <v>#REF!</v>
      </c>
      <c r="AS46" t="e">
        <f>#REF!</f>
        <v>#REF!</v>
      </c>
      <c r="AT46" t="e">
        <f>#REF!</f>
        <v>#REF!</v>
      </c>
      <c r="AU46" t="e">
        <f>#REF!</f>
        <v>#REF!</v>
      </c>
      <c r="AV46" t="e">
        <f>#REF!</f>
        <v>#REF!</v>
      </c>
      <c r="AW46" t="e">
        <f>#REF!</f>
        <v>#REF!</v>
      </c>
      <c r="AX46" t="e">
        <f>#REF!</f>
        <v>#REF!</v>
      </c>
      <c r="AY46" t="e">
        <f>#REF!</f>
        <v>#REF!</v>
      </c>
      <c r="AZ46" t="e">
        <f>#REF!</f>
        <v>#REF!</v>
      </c>
      <c r="BA46" t="e">
        <f>#REF!</f>
        <v>#REF!</v>
      </c>
      <c r="BB46" t="e">
        <f>#REF!</f>
        <v>#REF!</v>
      </c>
      <c r="BC46" t="e">
        <f>#REF!</f>
        <v>#REF!</v>
      </c>
      <c r="BD46" t="e">
        <f>#REF!</f>
        <v>#REF!</v>
      </c>
      <c r="BE46" t="e">
        <f>#REF!</f>
        <v>#REF!</v>
      </c>
      <c r="BF46" t="e">
        <f>#REF!</f>
        <v>#REF!</v>
      </c>
      <c r="BG46" t="e">
        <f>#REF!</f>
        <v>#REF!</v>
      </c>
      <c r="BH46" t="e">
        <f>#REF!</f>
        <v>#REF!</v>
      </c>
      <c r="BI46" t="e">
        <f>#REF!</f>
        <v>#REF!</v>
      </c>
      <c r="BJ46" t="e">
        <f>#REF!</f>
        <v>#REF!</v>
      </c>
      <c r="BK46" t="e">
        <f>#REF!</f>
        <v>#REF!</v>
      </c>
      <c r="BL46" t="e">
        <f>#REF!</f>
        <v>#REF!</v>
      </c>
      <c r="BM46" t="e">
        <f>#REF!</f>
        <v>#REF!</v>
      </c>
      <c r="BN46" t="e">
        <f>#REF!</f>
        <v>#REF!</v>
      </c>
      <c r="BO46" t="e">
        <f>#REF!</f>
        <v>#REF!</v>
      </c>
      <c r="BP46" t="e">
        <f>#REF!</f>
        <v>#REF!</v>
      </c>
      <c r="BQ46" t="e">
        <f>#REF!</f>
        <v>#REF!</v>
      </c>
      <c r="BR46" t="e">
        <f>#REF!</f>
        <v>#REF!</v>
      </c>
      <c r="BS46" t="e">
        <f>#REF!</f>
        <v>#REF!</v>
      </c>
      <c r="BT46" t="e">
        <f>#REF!</f>
        <v>#REF!</v>
      </c>
      <c r="BU46" t="e">
        <f>#REF!</f>
        <v>#REF!</v>
      </c>
      <c r="BV46" t="e">
        <f>#REF!</f>
        <v>#REF!</v>
      </c>
      <c r="BW46" t="e">
        <f>#REF!</f>
        <v>#REF!</v>
      </c>
      <c r="BX46" t="e">
        <f>#REF!</f>
        <v>#REF!</v>
      </c>
      <c r="BY46" t="e">
        <f>#REF!</f>
        <v>#REF!</v>
      </c>
      <c r="BZ46" t="e">
        <f>#REF!</f>
        <v>#REF!</v>
      </c>
      <c r="CA46" t="e">
        <f>#REF!</f>
        <v>#REF!</v>
      </c>
      <c r="CB46" t="e">
        <f>#REF!</f>
        <v>#REF!</v>
      </c>
      <c r="CC46" t="e">
        <f>#REF!</f>
        <v>#REF!</v>
      </c>
      <c r="CD46" t="e">
        <f>#REF!</f>
        <v>#REF!</v>
      </c>
      <c r="CE46" t="e">
        <f>#REF!</f>
        <v>#REF!</v>
      </c>
      <c r="CF46" t="e">
        <f>#REF!</f>
        <v>#REF!</v>
      </c>
      <c r="CG46" t="e">
        <f>#REF!</f>
        <v>#REF!</v>
      </c>
      <c r="CH46" t="e">
        <f>#REF!</f>
        <v>#REF!</v>
      </c>
      <c r="CI46" t="e">
        <f>#REF!</f>
        <v>#REF!</v>
      </c>
      <c r="CJ46" t="e">
        <f>#REF!</f>
        <v>#REF!</v>
      </c>
      <c r="CK46" t="e">
        <f>#REF!</f>
        <v>#REF!</v>
      </c>
      <c r="CL46" t="e">
        <f>#REF!</f>
        <v>#REF!</v>
      </c>
      <c r="CM46" t="e">
        <f>#REF!</f>
        <v>#REF!</v>
      </c>
      <c r="CN46" t="e">
        <f>#REF!</f>
        <v>#REF!</v>
      </c>
      <c r="CO46" t="e">
        <f>#REF!</f>
        <v>#REF!</v>
      </c>
      <c r="CP46" t="e">
        <f>#REF!</f>
        <v>#REF!</v>
      </c>
      <c r="CQ46" t="e">
        <f>#REF!</f>
        <v>#REF!</v>
      </c>
      <c r="CR46" t="e">
        <f>#REF!</f>
        <v>#REF!</v>
      </c>
      <c r="CS46" t="e">
        <f>#REF!</f>
        <v>#REF!</v>
      </c>
      <c r="CT46" t="e">
        <f>#REF!</f>
        <v>#REF!</v>
      </c>
      <c r="CU46" t="e">
        <f>#REF!</f>
        <v>#REF!</v>
      </c>
      <c r="CV46" t="e">
        <f>#REF!</f>
        <v>#REF!</v>
      </c>
      <c r="CW46" t="e">
        <f>#REF!</f>
        <v>#REF!</v>
      </c>
      <c r="CX46" t="e">
        <f>#REF!</f>
        <v>#REF!</v>
      </c>
    </row>
    <row r="47" spans="2:102" x14ac:dyDescent="0.2">
      <c r="B47" t="e">
        <f>#REF!</f>
        <v>#REF!</v>
      </c>
      <c r="C47" t="e">
        <f>#REF!</f>
        <v>#REF!</v>
      </c>
      <c r="D47" t="e">
        <f>#REF!</f>
        <v>#REF!</v>
      </c>
      <c r="E47" t="e">
        <f>#REF!</f>
        <v>#REF!</v>
      </c>
      <c r="F47" t="e">
        <f>#REF!</f>
        <v>#REF!</v>
      </c>
      <c r="G47" t="e">
        <f>#REF!</f>
        <v>#REF!</v>
      </c>
      <c r="H47" t="e">
        <f>#REF!</f>
        <v>#REF!</v>
      </c>
      <c r="I47" t="e">
        <f>#REF!</f>
        <v>#REF!</v>
      </c>
      <c r="J47" t="e">
        <f>#REF!</f>
        <v>#REF!</v>
      </c>
      <c r="K47" t="e">
        <f>#REF!</f>
        <v>#REF!</v>
      </c>
      <c r="L47" t="e">
        <f>#REF!</f>
        <v>#REF!</v>
      </c>
      <c r="M47" t="e">
        <f>#REF!</f>
        <v>#REF!</v>
      </c>
      <c r="N47" t="e">
        <f>#REF!</f>
        <v>#REF!</v>
      </c>
      <c r="O47" t="e">
        <f>#REF!</f>
        <v>#REF!</v>
      </c>
      <c r="P47" t="e">
        <f>#REF!</f>
        <v>#REF!</v>
      </c>
      <c r="Q47" t="e">
        <f>#REF!</f>
        <v>#REF!</v>
      </c>
      <c r="R47" t="e">
        <f>#REF!</f>
        <v>#REF!</v>
      </c>
      <c r="S47" t="e">
        <f>#REF!</f>
        <v>#REF!</v>
      </c>
      <c r="T47" t="e">
        <f>#REF!</f>
        <v>#REF!</v>
      </c>
      <c r="U47" t="e">
        <f>#REF!</f>
        <v>#REF!</v>
      </c>
      <c r="V47" t="e">
        <f>#REF!</f>
        <v>#REF!</v>
      </c>
      <c r="W47" t="e">
        <f>#REF!</f>
        <v>#REF!</v>
      </c>
      <c r="X47" t="e">
        <f>#REF!</f>
        <v>#REF!</v>
      </c>
      <c r="Y47" t="e">
        <f>#REF!</f>
        <v>#REF!</v>
      </c>
      <c r="Z47" t="e">
        <f>#REF!</f>
        <v>#REF!</v>
      </c>
      <c r="AA47" t="e">
        <f>#REF!</f>
        <v>#REF!</v>
      </c>
      <c r="AB47" t="e">
        <f>#REF!</f>
        <v>#REF!</v>
      </c>
      <c r="AC47" t="e">
        <f>#REF!</f>
        <v>#REF!</v>
      </c>
      <c r="AD47" t="e">
        <f>#REF!</f>
        <v>#REF!</v>
      </c>
      <c r="AE47" t="e">
        <f>#REF!</f>
        <v>#REF!</v>
      </c>
      <c r="AF47" t="e">
        <f>#REF!</f>
        <v>#REF!</v>
      </c>
      <c r="AG47" t="e">
        <f>#REF!</f>
        <v>#REF!</v>
      </c>
      <c r="AH47" t="e">
        <f>#REF!</f>
        <v>#REF!</v>
      </c>
      <c r="AI47" t="e">
        <f>#REF!</f>
        <v>#REF!</v>
      </c>
      <c r="AJ47" t="e">
        <f>#REF!</f>
        <v>#REF!</v>
      </c>
      <c r="AK47" t="e">
        <f>#REF!</f>
        <v>#REF!</v>
      </c>
      <c r="AL47" t="e">
        <f>#REF!</f>
        <v>#REF!</v>
      </c>
      <c r="AM47" t="e">
        <f>#REF!</f>
        <v>#REF!</v>
      </c>
      <c r="AN47" t="e">
        <f>#REF!</f>
        <v>#REF!</v>
      </c>
      <c r="AO47" t="e">
        <f>#REF!</f>
        <v>#REF!</v>
      </c>
      <c r="AP47" t="e">
        <f>#REF!</f>
        <v>#REF!</v>
      </c>
      <c r="AQ47" t="e">
        <f>#REF!</f>
        <v>#REF!</v>
      </c>
      <c r="AR47" t="e">
        <f>#REF!</f>
        <v>#REF!</v>
      </c>
      <c r="AS47" t="e">
        <f>#REF!</f>
        <v>#REF!</v>
      </c>
      <c r="AT47" t="e">
        <f>#REF!</f>
        <v>#REF!</v>
      </c>
      <c r="AU47" t="e">
        <f>#REF!</f>
        <v>#REF!</v>
      </c>
      <c r="AV47" t="e">
        <f>#REF!</f>
        <v>#REF!</v>
      </c>
      <c r="AW47" t="e">
        <f>#REF!</f>
        <v>#REF!</v>
      </c>
      <c r="AX47" t="e">
        <f>#REF!</f>
        <v>#REF!</v>
      </c>
      <c r="AY47" t="e">
        <f>#REF!</f>
        <v>#REF!</v>
      </c>
      <c r="AZ47" t="e">
        <f>#REF!</f>
        <v>#REF!</v>
      </c>
      <c r="BA47" t="e">
        <f>#REF!</f>
        <v>#REF!</v>
      </c>
      <c r="BB47" t="e">
        <f>#REF!</f>
        <v>#REF!</v>
      </c>
      <c r="BC47" t="e">
        <f>#REF!</f>
        <v>#REF!</v>
      </c>
      <c r="BD47" t="e">
        <f>#REF!</f>
        <v>#REF!</v>
      </c>
      <c r="BE47" t="e">
        <f>#REF!</f>
        <v>#REF!</v>
      </c>
      <c r="BF47" t="e">
        <f>#REF!</f>
        <v>#REF!</v>
      </c>
      <c r="BG47" t="e">
        <f>#REF!</f>
        <v>#REF!</v>
      </c>
      <c r="BH47" t="e">
        <f>#REF!</f>
        <v>#REF!</v>
      </c>
      <c r="BI47" t="e">
        <f>#REF!</f>
        <v>#REF!</v>
      </c>
      <c r="BJ47" t="e">
        <f>#REF!</f>
        <v>#REF!</v>
      </c>
      <c r="BK47" t="e">
        <f>#REF!</f>
        <v>#REF!</v>
      </c>
      <c r="BL47" t="e">
        <f>#REF!</f>
        <v>#REF!</v>
      </c>
      <c r="BM47" t="e">
        <f>#REF!</f>
        <v>#REF!</v>
      </c>
      <c r="BN47" t="e">
        <f>#REF!</f>
        <v>#REF!</v>
      </c>
      <c r="BO47" t="e">
        <f>#REF!</f>
        <v>#REF!</v>
      </c>
      <c r="BP47" t="e">
        <f>#REF!</f>
        <v>#REF!</v>
      </c>
      <c r="BQ47" t="e">
        <f>#REF!</f>
        <v>#REF!</v>
      </c>
      <c r="BR47" t="e">
        <f>#REF!</f>
        <v>#REF!</v>
      </c>
      <c r="BS47" t="e">
        <f>#REF!</f>
        <v>#REF!</v>
      </c>
      <c r="BT47" t="e">
        <f>#REF!</f>
        <v>#REF!</v>
      </c>
      <c r="BU47" t="e">
        <f>#REF!</f>
        <v>#REF!</v>
      </c>
      <c r="BV47" t="e">
        <f>#REF!</f>
        <v>#REF!</v>
      </c>
      <c r="BW47" t="e">
        <f>#REF!</f>
        <v>#REF!</v>
      </c>
      <c r="BX47" t="e">
        <f>#REF!</f>
        <v>#REF!</v>
      </c>
      <c r="BY47" t="e">
        <f>#REF!</f>
        <v>#REF!</v>
      </c>
      <c r="BZ47" t="e">
        <f>#REF!</f>
        <v>#REF!</v>
      </c>
      <c r="CA47" t="e">
        <f>#REF!</f>
        <v>#REF!</v>
      </c>
      <c r="CB47" t="e">
        <f>#REF!</f>
        <v>#REF!</v>
      </c>
      <c r="CC47" t="e">
        <f>#REF!</f>
        <v>#REF!</v>
      </c>
      <c r="CD47" t="e">
        <f>#REF!</f>
        <v>#REF!</v>
      </c>
      <c r="CE47" t="e">
        <f>#REF!</f>
        <v>#REF!</v>
      </c>
      <c r="CF47" t="e">
        <f>#REF!</f>
        <v>#REF!</v>
      </c>
      <c r="CG47" t="e">
        <f>#REF!</f>
        <v>#REF!</v>
      </c>
      <c r="CH47" t="e">
        <f>#REF!</f>
        <v>#REF!</v>
      </c>
      <c r="CI47" t="e">
        <f>#REF!</f>
        <v>#REF!</v>
      </c>
      <c r="CJ47" t="e">
        <f>#REF!</f>
        <v>#REF!</v>
      </c>
      <c r="CK47" t="e">
        <f>#REF!</f>
        <v>#REF!</v>
      </c>
      <c r="CL47" t="e">
        <f>#REF!</f>
        <v>#REF!</v>
      </c>
      <c r="CM47" t="e">
        <f>#REF!</f>
        <v>#REF!</v>
      </c>
      <c r="CN47" t="e">
        <f>#REF!</f>
        <v>#REF!</v>
      </c>
      <c r="CO47" t="e">
        <f>#REF!</f>
        <v>#REF!</v>
      </c>
      <c r="CP47" t="e">
        <f>#REF!</f>
        <v>#REF!</v>
      </c>
      <c r="CQ47" t="e">
        <f>#REF!</f>
        <v>#REF!</v>
      </c>
      <c r="CR47" t="e">
        <f>#REF!</f>
        <v>#REF!</v>
      </c>
      <c r="CS47" t="e">
        <f>#REF!</f>
        <v>#REF!</v>
      </c>
      <c r="CT47" t="e">
        <f>#REF!</f>
        <v>#REF!</v>
      </c>
      <c r="CU47" t="e">
        <f>#REF!</f>
        <v>#REF!</v>
      </c>
      <c r="CV47" t="e">
        <f>#REF!</f>
        <v>#REF!</v>
      </c>
      <c r="CW47" t="e">
        <f>#REF!</f>
        <v>#REF!</v>
      </c>
      <c r="CX47" t="e">
        <f>#REF!</f>
        <v>#REF!</v>
      </c>
    </row>
    <row r="48" spans="2:102" x14ac:dyDescent="0.2">
      <c r="B48" t="e">
        <f>#REF!</f>
        <v>#REF!</v>
      </c>
      <c r="C48" t="e">
        <f>#REF!</f>
        <v>#REF!</v>
      </c>
      <c r="D48" t="e">
        <f>#REF!</f>
        <v>#REF!</v>
      </c>
      <c r="E48" t="e">
        <f>#REF!</f>
        <v>#REF!</v>
      </c>
      <c r="F48" t="e">
        <f>#REF!</f>
        <v>#REF!</v>
      </c>
      <c r="G48" t="e">
        <f>#REF!</f>
        <v>#REF!</v>
      </c>
      <c r="H48" t="e">
        <f>#REF!</f>
        <v>#REF!</v>
      </c>
      <c r="I48" t="e">
        <f>#REF!</f>
        <v>#REF!</v>
      </c>
      <c r="J48" t="e">
        <f>#REF!</f>
        <v>#REF!</v>
      </c>
      <c r="K48" t="e">
        <f>#REF!</f>
        <v>#REF!</v>
      </c>
      <c r="L48" t="e">
        <f>#REF!</f>
        <v>#REF!</v>
      </c>
      <c r="M48" t="e">
        <f>#REF!</f>
        <v>#REF!</v>
      </c>
      <c r="N48" t="e">
        <f>#REF!</f>
        <v>#REF!</v>
      </c>
      <c r="O48" t="e">
        <f>#REF!</f>
        <v>#REF!</v>
      </c>
      <c r="P48" t="e">
        <f>#REF!</f>
        <v>#REF!</v>
      </c>
      <c r="Q48" t="e">
        <f>#REF!</f>
        <v>#REF!</v>
      </c>
      <c r="R48" t="e">
        <f>#REF!</f>
        <v>#REF!</v>
      </c>
      <c r="S48" t="e">
        <f>#REF!</f>
        <v>#REF!</v>
      </c>
      <c r="T48" t="e">
        <f>#REF!</f>
        <v>#REF!</v>
      </c>
      <c r="U48" t="e">
        <f>#REF!</f>
        <v>#REF!</v>
      </c>
      <c r="V48" t="e">
        <f>#REF!</f>
        <v>#REF!</v>
      </c>
      <c r="W48" t="e">
        <f>#REF!</f>
        <v>#REF!</v>
      </c>
      <c r="X48" t="e">
        <f>#REF!</f>
        <v>#REF!</v>
      </c>
      <c r="Y48" t="e">
        <f>#REF!</f>
        <v>#REF!</v>
      </c>
      <c r="Z48" t="e">
        <f>#REF!</f>
        <v>#REF!</v>
      </c>
      <c r="AA48" t="e">
        <f>#REF!</f>
        <v>#REF!</v>
      </c>
      <c r="AB48" t="e">
        <f>#REF!</f>
        <v>#REF!</v>
      </c>
      <c r="AC48" t="e">
        <f>#REF!</f>
        <v>#REF!</v>
      </c>
      <c r="AD48" t="e">
        <f>#REF!</f>
        <v>#REF!</v>
      </c>
      <c r="AE48" t="e">
        <f>#REF!</f>
        <v>#REF!</v>
      </c>
      <c r="AF48" t="e">
        <f>#REF!</f>
        <v>#REF!</v>
      </c>
      <c r="AG48" t="e">
        <f>#REF!</f>
        <v>#REF!</v>
      </c>
      <c r="AH48" t="e">
        <f>#REF!</f>
        <v>#REF!</v>
      </c>
      <c r="AI48" t="e">
        <f>#REF!</f>
        <v>#REF!</v>
      </c>
      <c r="AJ48" t="e">
        <f>#REF!</f>
        <v>#REF!</v>
      </c>
      <c r="AK48" t="e">
        <f>#REF!</f>
        <v>#REF!</v>
      </c>
      <c r="AL48" t="e">
        <f>#REF!</f>
        <v>#REF!</v>
      </c>
      <c r="AM48" t="e">
        <f>#REF!</f>
        <v>#REF!</v>
      </c>
      <c r="AN48" t="e">
        <f>#REF!</f>
        <v>#REF!</v>
      </c>
      <c r="AO48" t="e">
        <f>#REF!</f>
        <v>#REF!</v>
      </c>
      <c r="AP48" t="e">
        <f>#REF!</f>
        <v>#REF!</v>
      </c>
      <c r="AQ48" t="e">
        <f>#REF!</f>
        <v>#REF!</v>
      </c>
      <c r="AR48" t="e">
        <f>#REF!</f>
        <v>#REF!</v>
      </c>
      <c r="AS48" t="e">
        <f>#REF!</f>
        <v>#REF!</v>
      </c>
      <c r="AT48" t="e">
        <f>#REF!</f>
        <v>#REF!</v>
      </c>
      <c r="AU48" t="e">
        <f>#REF!</f>
        <v>#REF!</v>
      </c>
      <c r="AV48" t="e">
        <f>#REF!</f>
        <v>#REF!</v>
      </c>
      <c r="AW48" t="e">
        <f>#REF!</f>
        <v>#REF!</v>
      </c>
      <c r="AX48" t="e">
        <f>#REF!</f>
        <v>#REF!</v>
      </c>
      <c r="AY48" t="e">
        <f>#REF!</f>
        <v>#REF!</v>
      </c>
      <c r="AZ48" t="e">
        <f>#REF!</f>
        <v>#REF!</v>
      </c>
      <c r="BA48" t="e">
        <f>#REF!</f>
        <v>#REF!</v>
      </c>
      <c r="BB48" t="e">
        <f>#REF!</f>
        <v>#REF!</v>
      </c>
      <c r="BC48" t="e">
        <f>#REF!</f>
        <v>#REF!</v>
      </c>
      <c r="BD48" t="e">
        <f>#REF!</f>
        <v>#REF!</v>
      </c>
      <c r="BE48" t="e">
        <f>#REF!</f>
        <v>#REF!</v>
      </c>
      <c r="BF48" t="e">
        <f>#REF!</f>
        <v>#REF!</v>
      </c>
      <c r="BG48" t="e">
        <f>#REF!</f>
        <v>#REF!</v>
      </c>
      <c r="BH48" t="e">
        <f>#REF!</f>
        <v>#REF!</v>
      </c>
      <c r="BI48" t="e">
        <f>#REF!</f>
        <v>#REF!</v>
      </c>
      <c r="BJ48" t="e">
        <f>#REF!</f>
        <v>#REF!</v>
      </c>
      <c r="BK48" t="e">
        <f>#REF!</f>
        <v>#REF!</v>
      </c>
      <c r="BL48" t="e">
        <f>#REF!</f>
        <v>#REF!</v>
      </c>
      <c r="BM48" t="e">
        <f>#REF!</f>
        <v>#REF!</v>
      </c>
      <c r="BN48" t="e">
        <f>#REF!</f>
        <v>#REF!</v>
      </c>
      <c r="BO48" t="e">
        <f>#REF!</f>
        <v>#REF!</v>
      </c>
      <c r="BP48" t="e">
        <f>#REF!</f>
        <v>#REF!</v>
      </c>
      <c r="BQ48" t="e">
        <f>#REF!</f>
        <v>#REF!</v>
      </c>
      <c r="BR48" t="e">
        <f>#REF!</f>
        <v>#REF!</v>
      </c>
      <c r="BS48" t="e">
        <f>#REF!</f>
        <v>#REF!</v>
      </c>
      <c r="BT48" t="e">
        <f>#REF!</f>
        <v>#REF!</v>
      </c>
      <c r="BU48" t="e">
        <f>#REF!</f>
        <v>#REF!</v>
      </c>
      <c r="BV48" t="e">
        <f>#REF!</f>
        <v>#REF!</v>
      </c>
      <c r="BW48" t="e">
        <f>#REF!</f>
        <v>#REF!</v>
      </c>
      <c r="BX48" t="e">
        <f>#REF!</f>
        <v>#REF!</v>
      </c>
      <c r="BY48" t="e">
        <f>#REF!</f>
        <v>#REF!</v>
      </c>
      <c r="BZ48" t="e">
        <f>#REF!</f>
        <v>#REF!</v>
      </c>
      <c r="CA48" t="e">
        <f>#REF!</f>
        <v>#REF!</v>
      </c>
      <c r="CB48" t="e">
        <f>#REF!</f>
        <v>#REF!</v>
      </c>
      <c r="CC48" t="e">
        <f>#REF!</f>
        <v>#REF!</v>
      </c>
      <c r="CD48" t="e">
        <f>#REF!</f>
        <v>#REF!</v>
      </c>
      <c r="CE48" t="e">
        <f>#REF!</f>
        <v>#REF!</v>
      </c>
      <c r="CF48" t="e">
        <f>#REF!</f>
        <v>#REF!</v>
      </c>
      <c r="CG48" t="e">
        <f>#REF!</f>
        <v>#REF!</v>
      </c>
      <c r="CH48" t="e">
        <f>#REF!</f>
        <v>#REF!</v>
      </c>
      <c r="CI48" t="e">
        <f>#REF!</f>
        <v>#REF!</v>
      </c>
      <c r="CJ48" t="e">
        <f>#REF!</f>
        <v>#REF!</v>
      </c>
      <c r="CK48" t="e">
        <f>#REF!</f>
        <v>#REF!</v>
      </c>
      <c r="CL48" t="e">
        <f>#REF!</f>
        <v>#REF!</v>
      </c>
      <c r="CM48" t="e">
        <f>#REF!</f>
        <v>#REF!</v>
      </c>
      <c r="CN48" t="e">
        <f>#REF!</f>
        <v>#REF!</v>
      </c>
      <c r="CO48" t="e">
        <f>#REF!</f>
        <v>#REF!</v>
      </c>
      <c r="CP48" t="e">
        <f>#REF!</f>
        <v>#REF!</v>
      </c>
      <c r="CQ48" t="e">
        <f>#REF!</f>
        <v>#REF!</v>
      </c>
      <c r="CR48" t="e">
        <f>#REF!</f>
        <v>#REF!</v>
      </c>
      <c r="CS48" t="e">
        <f>#REF!</f>
        <v>#REF!</v>
      </c>
      <c r="CT48" t="e">
        <f>#REF!</f>
        <v>#REF!</v>
      </c>
      <c r="CU48" t="e">
        <f>#REF!</f>
        <v>#REF!</v>
      </c>
      <c r="CV48" t="e">
        <f>#REF!</f>
        <v>#REF!</v>
      </c>
      <c r="CW48" t="e">
        <f>#REF!</f>
        <v>#REF!</v>
      </c>
      <c r="CX48" t="e">
        <f>#REF!</f>
        <v>#REF!</v>
      </c>
    </row>
    <row r="49" spans="2:102" x14ac:dyDescent="0.2">
      <c r="B49" t="e">
        <f>#REF!</f>
        <v>#REF!</v>
      </c>
      <c r="C49" t="e">
        <f>#REF!</f>
        <v>#REF!</v>
      </c>
      <c r="D49" t="e">
        <f>#REF!</f>
        <v>#REF!</v>
      </c>
      <c r="E49" t="e">
        <f>#REF!</f>
        <v>#REF!</v>
      </c>
      <c r="F49" t="e">
        <f>#REF!</f>
        <v>#REF!</v>
      </c>
      <c r="G49" t="e">
        <f>#REF!</f>
        <v>#REF!</v>
      </c>
      <c r="H49" t="e">
        <f>#REF!</f>
        <v>#REF!</v>
      </c>
      <c r="I49" t="e">
        <f>#REF!</f>
        <v>#REF!</v>
      </c>
      <c r="J49" t="e">
        <f>#REF!</f>
        <v>#REF!</v>
      </c>
      <c r="K49" t="e">
        <f>#REF!</f>
        <v>#REF!</v>
      </c>
      <c r="L49" t="e">
        <f>#REF!</f>
        <v>#REF!</v>
      </c>
      <c r="M49" t="e">
        <f>#REF!</f>
        <v>#REF!</v>
      </c>
      <c r="N49" t="e">
        <f>#REF!</f>
        <v>#REF!</v>
      </c>
      <c r="O49" t="e">
        <f>#REF!</f>
        <v>#REF!</v>
      </c>
      <c r="P49" t="e">
        <f>#REF!</f>
        <v>#REF!</v>
      </c>
      <c r="Q49" t="e">
        <f>#REF!</f>
        <v>#REF!</v>
      </c>
      <c r="R49" t="e">
        <f>#REF!</f>
        <v>#REF!</v>
      </c>
      <c r="S49" t="e">
        <f>#REF!</f>
        <v>#REF!</v>
      </c>
      <c r="T49" t="e">
        <f>#REF!</f>
        <v>#REF!</v>
      </c>
      <c r="U49" t="e">
        <f>#REF!</f>
        <v>#REF!</v>
      </c>
      <c r="V49" t="e">
        <f>#REF!</f>
        <v>#REF!</v>
      </c>
      <c r="W49" t="e">
        <f>#REF!</f>
        <v>#REF!</v>
      </c>
      <c r="X49" t="e">
        <f>#REF!</f>
        <v>#REF!</v>
      </c>
      <c r="Y49" t="e">
        <f>#REF!</f>
        <v>#REF!</v>
      </c>
      <c r="Z49" t="e">
        <f>#REF!</f>
        <v>#REF!</v>
      </c>
      <c r="AA49" t="e">
        <f>#REF!</f>
        <v>#REF!</v>
      </c>
      <c r="AB49" t="e">
        <f>#REF!</f>
        <v>#REF!</v>
      </c>
      <c r="AC49" t="e">
        <f>#REF!</f>
        <v>#REF!</v>
      </c>
      <c r="AD49" t="e">
        <f>#REF!</f>
        <v>#REF!</v>
      </c>
      <c r="AE49" t="e">
        <f>#REF!</f>
        <v>#REF!</v>
      </c>
      <c r="AF49" t="e">
        <f>#REF!</f>
        <v>#REF!</v>
      </c>
      <c r="AG49" t="e">
        <f>#REF!</f>
        <v>#REF!</v>
      </c>
      <c r="AH49" t="e">
        <f>#REF!</f>
        <v>#REF!</v>
      </c>
      <c r="AI49" t="e">
        <f>#REF!</f>
        <v>#REF!</v>
      </c>
      <c r="AJ49" t="e">
        <f>#REF!</f>
        <v>#REF!</v>
      </c>
      <c r="AK49" t="e">
        <f>#REF!</f>
        <v>#REF!</v>
      </c>
      <c r="AL49" t="e">
        <f>#REF!</f>
        <v>#REF!</v>
      </c>
      <c r="AM49" t="e">
        <f>#REF!</f>
        <v>#REF!</v>
      </c>
      <c r="AN49" t="e">
        <f>#REF!</f>
        <v>#REF!</v>
      </c>
      <c r="AO49" t="e">
        <f>#REF!</f>
        <v>#REF!</v>
      </c>
      <c r="AP49" t="e">
        <f>#REF!</f>
        <v>#REF!</v>
      </c>
      <c r="AQ49" t="e">
        <f>#REF!</f>
        <v>#REF!</v>
      </c>
      <c r="AR49" t="e">
        <f>#REF!</f>
        <v>#REF!</v>
      </c>
      <c r="AS49" t="e">
        <f>#REF!</f>
        <v>#REF!</v>
      </c>
      <c r="AT49" t="e">
        <f>#REF!</f>
        <v>#REF!</v>
      </c>
      <c r="AU49" t="e">
        <f>#REF!</f>
        <v>#REF!</v>
      </c>
      <c r="AV49" t="e">
        <f>#REF!</f>
        <v>#REF!</v>
      </c>
      <c r="AW49" t="e">
        <f>#REF!</f>
        <v>#REF!</v>
      </c>
      <c r="AX49" t="e">
        <f>#REF!</f>
        <v>#REF!</v>
      </c>
      <c r="AY49" t="e">
        <f>#REF!</f>
        <v>#REF!</v>
      </c>
      <c r="AZ49" t="e">
        <f>#REF!</f>
        <v>#REF!</v>
      </c>
      <c r="BA49" t="e">
        <f>#REF!</f>
        <v>#REF!</v>
      </c>
      <c r="BB49" t="e">
        <f>#REF!</f>
        <v>#REF!</v>
      </c>
      <c r="BC49" t="e">
        <f>#REF!</f>
        <v>#REF!</v>
      </c>
      <c r="BD49" t="e">
        <f>#REF!</f>
        <v>#REF!</v>
      </c>
      <c r="BE49" t="e">
        <f>#REF!</f>
        <v>#REF!</v>
      </c>
      <c r="BF49" t="e">
        <f>#REF!</f>
        <v>#REF!</v>
      </c>
      <c r="BG49" t="e">
        <f>#REF!</f>
        <v>#REF!</v>
      </c>
      <c r="BH49" t="e">
        <f>#REF!</f>
        <v>#REF!</v>
      </c>
      <c r="BI49" t="e">
        <f>#REF!</f>
        <v>#REF!</v>
      </c>
      <c r="BJ49" t="e">
        <f>#REF!</f>
        <v>#REF!</v>
      </c>
      <c r="BK49" t="e">
        <f>#REF!</f>
        <v>#REF!</v>
      </c>
      <c r="BL49" t="e">
        <f>#REF!</f>
        <v>#REF!</v>
      </c>
      <c r="BM49" t="e">
        <f>#REF!</f>
        <v>#REF!</v>
      </c>
      <c r="BN49" t="e">
        <f>#REF!</f>
        <v>#REF!</v>
      </c>
      <c r="BO49" t="e">
        <f>#REF!</f>
        <v>#REF!</v>
      </c>
      <c r="BP49" t="e">
        <f>#REF!</f>
        <v>#REF!</v>
      </c>
      <c r="BQ49" t="e">
        <f>#REF!</f>
        <v>#REF!</v>
      </c>
      <c r="BR49" t="e">
        <f>#REF!</f>
        <v>#REF!</v>
      </c>
      <c r="BS49" t="e">
        <f>#REF!</f>
        <v>#REF!</v>
      </c>
      <c r="BT49" t="e">
        <f>#REF!</f>
        <v>#REF!</v>
      </c>
      <c r="BU49" t="e">
        <f>#REF!</f>
        <v>#REF!</v>
      </c>
      <c r="BV49" t="e">
        <f>#REF!</f>
        <v>#REF!</v>
      </c>
      <c r="BW49" t="e">
        <f>#REF!</f>
        <v>#REF!</v>
      </c>
      <c r="BX49" t="e">
        <f>#REF!</f>
        <v>#REF!</v>
      </c>
      <c r="BY49" t="e">
        <f>#REF!</f>
        <v>#REF!</v>
      </c>
      <c r="BZ49" t="e">
        <f>#REF!</f>
        <v>#REF!</v>
      </c>
      <c r="CA49" t="e">
        <f>#REF!</f>
        <v>#REF!</v>
      </c>
      <c r="CB49" t="e">
        <f>#REF!</f>
        <v>#REF!</v>
      </c>
      <c r="CC49" t="e">
        <f>#REF!</f>
        <v>#REF!</v>
      </c>
      <c r="CD49" t="e">
        <f>#REF!</f>
        <v>#REF!</v>
      </c>
      <c r="CE49" t="e">
        <f>#REF!</f>
        <v>#REF!</v>
      </c>
      <c r="CF49" t="e">
        <f>#REF!</f>
        <v>#REF!</v>
      </c>
      <c r="CG49" t="e">
        <f>#REF!</f>
        <v>#REF!</v>
      </c>
      <c r="CH49" t="e">
        <f>#REF!</f>
        <v>#REF!</v>
      </c>
      <c r="CI49" t="e">
        <f>#REF!</f>
        <v>#REF!</v>
      </c>
      <c r="CJ49" t="e">
        <f>#REF!</f>
        <v>#REF!</v>
      </c>
      <c r="CK49" t="e">
        <f>#REF!</f>
        <v>#REF!</v>
      </c>
      <c r="CL49" t="e">
        <f>#REF!</f>
        <v>#REF!</v>
      </c>
      <c r="CM49" t="e">
        <f>#REF!</f>
        <v>#REF!</v>
      </c>
      <c r="CN49" t="e">
        <f>#REF!</f>
        <v>#REF!</v>
      </c>
      <c r="CO49" t="e">
        <f>#REF!</f>
        <v>#REF!</v>
      </c>
      <c r="CP49" t="e">
        <f>#REF!</f>
        <v>#REF!</v>
      </c>
      <c r="CQ49" t="e">
        <f>#REF!</f>
        <v>#REF!</v>
      </c>
      <c r="CR49" t="e">
        <f>#REF!</f>
        <v>#REF!</v>
      </c>
      <c r="CS49" t="e">
        <f>#REF!</f>
        <v>#REF!</v>
      </c>
      <c r="CT49" t="e">
        <f>#REF!</f>
        <v>#REF!</v>
      </c>
      <c r="CU49" t="e">
        <f>#REF!</f>
        <v>#REF!</v>
      </c>
      <c r="CV49" t="e">
        <f>#REF!</f>
        <v>#REF!</v>
      </c>
      <c r="CW49" t="e">
        <f>#REF!</f>
        <v>#REF!</v>
      </c>
      <c r="CX49" t="e">
        <f>#REF!</f>
        <v>#REF!</v>
      </c>
    </row>
    <row r="50" spans="2:102" x14ac:dyDescent="0.2">
      <c r="B50" t="e">
        <f>#REF!</f>
        <v>#REF!</v>
      </c>
      <c r="C50" t="e">
        <f>#REF!</f>
        <v>#REF!</v>
      </c>
      <c r="D50" t="e">
        <f>#REF!</f>
        <v>#REF!</v>
      </c>
      <c r="E50" t="e">
        <f>#REF!</f>
        <v>#REF!</v>
      </c>
      <c r="F50" t="e">
        <f>#REF!</f>
        <v>#REF!</v>
      </c>
      <c r="G50" t="e">
        <f>#REF!</f>
        <v>#REF!</v>
      </c>
      <c r="H50" t="e">
        <f>#REF!</f>
        <v>#REF!</v>
      </c>
      <c r="I50" t="e">
        <f>#REF!</f>
        <v>#REF!</v>
      </c>
      <c r="J50" t="e">
        <f>#REF!</f>
        <v>#REF!</v>
      </c>
      <c r="K50" t="e">
        <f>#REF!</f>
        <v>#REF!</v>
      </c>
      <c r="L50" t="e">
        <f>#REF!</f>
        <v>#REF!</v>
      </c>
      <c r="M50" t="e">
        <f>#REF!</f>
        <v>#REF!</v>
      </c>
      <c r="N50" t="e">
        <f>#REF!</f>
        <v>#REF!</v>
      </c>
      <c r="O50" t="e">
        <f>#REF!</f>
        <v>#REF!</v>
      </c>
      <c r="P50" t="e">
        <f>#REF!</f>
        <v>#REF!</v>
      </c>
      <c r="Q50" t="e">
        <f>#REF!</f>
        <v>#REF!</v>
      </c>
      <c r="R50" t="e">
        <f>#REF!</f>
        <v>#REF!</v>
      </c>
      <c r="S50" t="e">
        <f>#REF!</f>
        <v>#REF!</v>
      </c>
      <c r="T50" t="e">
        <f>#REF!</f>
        <v>#REF!</v>
      </c>
      <c r="U50" t="e">
        <f>#REF!</f>
        <v>#REF!</v>
      </c>
      <c r="V50" t="e">
        <f>#REF!</f>
        <v>#REF!</v>
      </c>
      <c r="W50" t="e">
        <f>#REF!</f>
        <v>#REF!</v>
      </c>
      <c r="X50" t="e">
        <f>#REF!</f>
        <v>#REF!</v>
      </c>
      <c r="Y50" t="e">
        <f>#REF!</f>
        <v>#REF!</v>
      </c>
      <c r="Z50" t="e">
        <f>#REF!</f>
        <v>#REF!</v>
      </c>
      <c r="AA50" t="e">
        <f>#REF!</f>
        <v>#REF!</v>
      </c>
      <c r="AB50" t="e">
        <f>#REF!</f>
        <v>#REF!</v>
      </c>
      <c r="AC50" t="e">
        <f>#REF!</f>
        <v>#REF!</v>
      </c>
      <c r="AD50" t="e">
        <f>#REF!</f>
        <v>#REF!</v>
      </c>
      <c r="AE50" t="e">
        <f>#REF!</f>
        <v>#REF!</v>
      </c>
      <c r="AF50" t="e">
        <f>#REF!</f>
        <v>#REF!</v>
      </c>
      <c r="AG50" t="e">
        <f>#REF!</f>
        <v>#REF!</v>
      </c>
      <c r="AH50" t="e">
        <f>#REF!</f>
        <v>#REF!</v>
      </c>
      <c r="AI50" t="e">
        <f>#REF!</f>
        <v>#REF!</v>
      </c>
      <c r="AJ50" t="e">
        <f>#REF!</f>
        <v>#REF!</v>
      </c>
      <c r="AK50" t="e">
        <f>#REF!</f>
        <v>#REF!</v>
      </c>
      <c r="AL50" t="e">
        <f>#REF!</f>
        <v>#REF!</v>
      </c>
      <c r="AM50" t="e">
        <f>#REF!</f>
        <v>#REF!</v>
      </c>
      <c r="AN50" t="e">
        <f>#REF!</f>
        <v>#REF!</v>
      </c>
      <c r="AO50" t="e">
        <f>#REF!</f>
        <v>#REF!</v>
      </c>
      <c r="AP50" t="e">
        <f>#REF!</f>
        <v>#REF!</v>
      </c>
      <c r="AQ50" t="e">
        <f>#REF!</f>
        <v>#REF!</v>
      </c>
      <c r="AR50" t="e">
        <f>#REF!</f>
        <v>#REF!</v>
      </c>
      <c r="AS50" t="e">
        <f>#REF!</f>
        <v>#REF!</v>
      </c>
      <c r="AT50" t="e">
        <f>#REF!</f>
        <v>#REF!</v>
      </c>
      <c r="AU50" t="e">
        <f>#REF!</f>
        <v>#REF!</v>
      </c>
      <c r="AV50" t="e">
        <f>#REF!</f>
        <v>#REF!</v>
      </c>
      <c r="AW50" t="e">
        <f>#REF!</f>
        <v>#REF!</v>
      </c>
      <c r="AX50" t="e">
        <f>#REF!</f>
        <v>#REF!</v>
      </c>
      <c r="AY50" t="e">
        <f>#REF!</f>
        <v>#REF!</v>
      </c>
      <c r="AZ50" t="e">
        <f>#REF!</f>
        <v>#REF!</v>
      </c>
      <c r="BA50" t="e">
        <f>#REF!</f>
        <v>#REF!</v>
      </c>
      <c r="BB50" t="e">
        <f>#REF!</f>
        <v>#REF!</v>
      </c>
      <c r="BC50" t="e">
        <f>#REF!</f>
        <v>#REF!</v>
      </c>
      <c r="BD50" t="e">
        <f>#REF!</f>
        <v>#REF!</v>
      </c>
      <c r="BE50" t="e">
        <f>#REF!</f>
        <v>#REF!</v>
      </c>
      <c r="BF50" t="e">
        <f>#REF!</f>
        <v>#REF!</v>
      </c>
      <c r="BG50" t="e">
        <f>#REF!</f>
        <v>#REF!</v>
      </c>
      <c r="BH50" t="e">
        <f>#REF!</f>
        <v>#REF!</v>
      </c>
      <c r="BI50" t="e">
        <f>#REF!</f>
        <v>#REF!</v>
      </c>
      <c r="BJ50" t="e">
        <f>#REF!</f>
        <v>#REF!</v>
      </c>
      <c r="BK50" t="e">
        <f>#REF!</f>
        <v>#REF!</v>
      </c>
      <c r="BL50" t="e">
        <f>#REF!</f>
        <v>#REF!</v>
      </c>
      <c r="BM50" t="e">
        <f>#REF!</f>
        <v>#REF!</v>
      </c>
      <c r="BN50" t="e">
        <f>#REF!</f>
        <v>#REF!</v>
      </c>
      <c r="BO50" t="e">
        <f>#REF!</f>
        <v>#REF!</v>
      </c>
      <c r="BP50" t="e">
        <f>#REF!</f>
        <v>#REF!</v>
      </c>
      <c r="BQ50" t="e">
        <f>#REF!</f>
        <v>#REF!</v>
      </c>
      <c r="BR50" t="e">
        <f>#REF!</f>
        <v>#REF!</v>
      </c>
      <c r="BS50" t="e">
        <f>#REF!</f>
        <v>#REF!</v>
      </c>
      <c r="BT50" t="e">
        <f>#REF!</f>
        <v>#REF!</v>
      </c>
      <c r="BU50" t="e">
        <f>#REF!</f>
        <v>#REF!</v>
      </c>
      <c r="BV50" t="e">
        <f>#REF!</f>
        <v>#REF!</v>
      </c>
      <c r="BW50" t="e">
        <f>#REF!</f>
        <v>#REF!</v>
      </c>
      <c r="BX50" t="e">
        <f>#REF!</f>
        <v>#REF!</v>
      </c>
      <c r="BY50" t="e">
        <f>#REF!</f>
        <v>#REF!</v>
      </c>
      <c r="BZ50" t="e">
        <f>#REF!</f>
        <v>#REF!</v>
      </c>
      <c r="CA50" t="e">
        <f>#REF!</f>
        <v>#REF!</v>
      </c>
      <c r="CB50" t="e">
        <f>#REF!</f>
        <v>#REF!</v>
      </c>
      <c r="CC50" t="e">
        <f>#REF!</f>
        <v>#REF!</v>
      </c>
      <c r="CD50" t="e">
        <f>#REF!</f>
        <v>#REF!</v>
      </c>
      <c r="CE50" t="e">
        <f>#REF!</f>
        <v>#REF!</v>
      </c>
      <c r="CF50" t="e">
        <f>#REF!</f>
        <v>#REF!</v>
      </c>
      <c r="CG50" t="e">
        <f>#REF!</f>
        <v>#REF!</v>
      </c>
      <c r="CH50" t="e">
        <f>#REF!</f>
        <v>#REF!</v>
      </c>
      <c r="CI50" t="e">
        <f>#REF!</f>
        <v>#REF!</v>
      </c>
      <c r="CJ50" t="e">
        <f>#REF!</f>
        <v>#REF!</v>
      </c>
      <c r="CK50" t="e">
        <f>#REF!</f>
        <v>#REF!</v>
      </c>
      <c r="CL50" t="e">
        <f>#REF!</f>
        <v>#REF!</v>
      </c>
      <c r="CM50" t="e">
        <f>#REF!</f>
        <v>#REF!</v>
      </c>
      <c r="CN50" t="e">
        <f>#REF!</f>
        <v>#REF!</v>
      </c>
      <c r="CO50" t="e">
        <f>#REF!</f>
        <v>#REF!</v>
      </c>
      <c r="CP50" t="e">
        <f>#REF!</f>
        <v>#REF!</v>
      </c>
      <c r="CQ50" t="e">
        <f>#REF!</f>
        <v>#REF!</v>
      </c>
      <c r="CR50" t="e">
        <f>#REF!</f>
        <v>#REF!</v>
      </c>
      <c r="CS50" t="e">
        <f>#REF!</f>
        <v>#REF!</v>
      </c>
      <c r="CT50" t="e">
        <f>#REF!</f>
        <v>#REF!</v>
      </c>
      <c r="CU50" t="e">
        <f>#REF!</f>
        <v>#REF!</v>
      </c>
      <c r="CV50" t="e">
        <f>#REF!</f>
        <v>#REF!</v>
      </c>
      <c r="CW50" t="e">
        <f>#REF!</f>
        <v>#REF!</v>
      </c>
      <c r="CX50" t="e">
        <f>#REF!</f>
        <v>#REF!</v>
      </c>
    </row>
    <row r="51" spans="2:102" x14ac:dyDescent="0.2">
      <c r="B51" t="e">
        <f>#REF!</f>
        <v>#REF!</v>
      </c>
      <c r="C51" t="e">
        <f>#REF!</f>
        <v>#REF!</v>
      </c>
      <c r="D51" t="e">
        <f>#REF!</f>
        <v>#REF!</v>
      </c>
      <c r="E51" t="e">
        <f>#REF!</f>
        <v>#REF!</v>
      </c>
      <c r="F51" t="e">
        <f>#REF!</f>
        <v>#REF!</v>
      </c>
      <c r="G51" t="e">
        <f>#REF!</f>
        <v>#REF!</v>
      </c>
      <c r="H51" t="e">
        <f>#REF!</f>
        <v>#REF!</v>
      </c>
      <c r="I51" t="e">
        <f>#REF!</f>
        <v>#REF!</v>
      </c>
      <c r="J51" t="e">
        <f>#REF!</f>
        <v>#REF!</v>
      </c>
      <c r="K51" t="e">
        <f>#REF!</f>
        <v>#REF!</v>
      </c>
      <c r="L51" t="e">
        <f>#REF!</f>
        <v>#REF!</v>
      </c>
      <c r="M51" t="e">
        <f>#REF!</f>
        <v>#REF!</v>
      </c>
      <c r="N51" t="e">
        <f>#REF!</f>
        <v>#REF!</v>
      </c>
      <c r="O51" t="e">
        <f>#REF!</f>
        <v>#REF!</v>
      </c>
      <c r="P51" t="e">
        <f>#REF!</f>
        <v>#REF!</v>
      </c>
      <c r="Q51" t="e">
        <f>#REF!</f>
        <v>#REF!</v>
      </c>
      <c r="R51" t="e">
        <f>#REF!</f>
        <v>#REF!</v>
      </c>
      <c r="S51" t="e">
        <f>#REF!</f>
        <v>#REF!</v>
      </c>
      <c r="T51" t="e">
        <f>#REF!</f>
        <v>#REF!</v>
      </c>
      <c r="U51" t="e">
        <f>#REF!</f>
        <v>#REF!</v>
      </c>
      <c r="V51" t="e">
        <f>#REF!</f>
        <v>#REF!</v>
      </c>
      <c r="W51" t="e">
        <f>#REF!</f>
        <v>#REF!</v>
      </c>
      <c r="X51" t="e">
        <f>#REF!</f>
        <v>#REF!</v>
      </c>
      <c r="Y51" t="e">
        <f>#REF!</f>
        <v>#REF!</v>
      </c>
      <c r="Z51" t="e">
        <f>#REF!</f>
        <v>#REF!</v>
      </c>
      <c r="AA51" t="e">
        <f>#REF!</f>
        <v>#REF!</v>
      </c>
      <c r="AB51" t="e">
        <f>#REF!</f>
        <v>#REF!</v>
      </c>
      <c r="AC51" t="e">
        <f>#REF!</f>
        <v>#REF!</v>
      </c>
      <c r="AD51" t="e">
        <f>#REF!</f>
        <v>#REF!</v>
      </c>
      <c r="AE51" t="e">
        <f>#REF!</f>
        <v>#REF!</v>
      </c>
      <c r="AF51" t="e">
        <f>#REF!</f>
        <v>#REF!</v>
      </c>
      <c r="AG51" t="e">
        <f>#REF!</f>
        <v>#REF!</v>
      </c>
      <c r="AH51" t="e">
        <f>#REF!</f>
        <v>#REF!</v>
      </c>
      <c r="AI51" t="e">
        <f>#REF!</f>
        <v>#REF!</v>
      </c>
      <c r="AJ51" t="e">
        <f>#REF!</f>
        <v>#REF!</v>
      </c>
      <c r="AK51" t="e">
        <f>#REF!</f>
        <v>#REF!</v>
      </c>
      <c r="AL51" t="e">
        <f>#REF!</f>
        <v>#REF!</v>
      </c>
      <c r="AM51" t="e">
        <f>#REF!</f>
        <v>#REF!</v>
      </c>
      <c r="AN51" t="e">
        <f>#REF!</f>
        <v>#REF!</v>
      </c>
      <c r="AO51" t="e">
        <f>#REF!</f>
        <v>#REF!</v>
      </c>
      <c r="AP51" t="e">
        <f>#REF!</f>
        <v>#REF!</v>
      </c>
      <c r="AQ51" t="e">
        <f>#REF!</f>
        <v>#REF!</v>
      </c>
      <c r="AR51" t="e">
        <f>#REF!</f>
        <v>#REF!</v>
      </c>
      <c r="AS51" t="e">
        <f>#REF!</f>
        <v>#REF!</v>
      </c>
      <c r="AT51" t="e">
        <f>#REF!</f>
        <v>#REF!</v>
      </c>
      <c r="AU51" t="e">
        <f>#REF!</f>
        <v>#REF!</v>
      </c>
      <c r="AV51" t="e">
        <f>#REF!</f>
        <v>#REF!</v>
      </c>
      <c r="AW51" t="e">
        <f>#REF!</f>
        <v>#REF!</v>
      </c>
      <c r="AX51" t="e">
        <f>#REF!</f>
        <v>#REF!</v>
      </c>
      <c r="AY51" t="e">
        <f>#REF!</f>
        <v>#REF!</v>
      </c>
      <c r="AZ51" t="e">
        <f>#REF!</f>
        <v>#REF!</v>
      </c>
      <c r="BA51" t="e">
        <f>#REF!</f>
        <v>#REF!</v>
      </c>
      <c r="BB51" t="e">
        <f>#REF!</f>
        <v>#REF!</v>
      </c>
      <c r="BC51" t="e">
        <f>#REF!</f>
        <v>#REF!</v>
      </c>
      <c r="BD51" t="e">
        <f>#REF!</f>
        <v>#REF!</v>
      </c>
      <c r="BE51" t="e">
        <f>#REF!</f>
        <v>#REF!</v>
      </c>
      <c r="BF51" t="e">
        <f>#REF!</f>
        <v>#REF!</v>
      </c>
      <c r="BG51" t="e">
        <f>#REF!</f>
        <v>#REF!</v>
      </c>
      <c r="BH51" t="e">
        <f>#REF!</f>
        <v>#REF!</v>
      </c>
      <c r="BI51" t="e">
        <f>#REF!</f>
        <v>#REF!</v>
      </c>
      <c r="BJ51" t="e">
        <f>#REF!</f>
        <v>#REF!</v>
      </c>
      <c r="BK51" t="e">
        <f>#REF!</f>
        <v>#REF!</v>
      </c>
      <c r="BL51" t="e">
        <f>#REF!</f>
        <v>#REF!</v>
      </c>
      <c r="BM51" t="e">
        <f>#REF!</f>
        <v>#REF!</v>
      </c>
      <c r="BN51" t="e">
        <f>#REF!</f>
        <v>#REF!</v>
      </c>
      <c r="BO51" t="e">
        <f>#REF!</f>
        <v>#REF!</v>
      </c>
      <c r="BP51" t="e">
        <f>#REF!</f>
        <v>#REF!</v>
      </c>
      <c r="BQ51" t="e">
        <f>#REF!</f>
        <v>#REF!</v>
      </c>
      <c r="BR51" t="e">
        <f>#REF!</f>
        <v>#REF!</v>
      </c>
      <c r="BS51" t="e">
        <f>#REF!</f>
        <v>#REF!</v>
      </c>
      <c r="BT51" t="e">
        <f>#REF!</f>
        <v>#REF!</v>
      </c>
      <c r="BU51" t="e">
        <f>#REF!</f>
        <v>#REF!</v>
      </c>
      <c r="BV51" t="e">
        <f>#REF!</f>
        <v>#REF!</v>
      </c>
      <c r="BW51" t="e">
        <f>#REF!</f>
        <v>#REF!</v>
      </c>
      <c r="BX51" t="e">
        <f>#REF!</f>
        <v>#REF!</v>
      </c>
      <c r="BY51" t="e">
        <f>#REF!</f>
        <v>#REF!</v>
      </c>
      <c r="BZ51" t="e">
        <f>#REF!</f>
        <v>#REF!</v>
      </c>
      <c r="CA51" t="e">
        <f>#REF!</f>
        <v>#REF!</v>
      </c>
      <c r="CB51" t="e">
        <f>#REF!</f>
        <v>#REF!</v>
      </c>
      <c r="CC51" t="e">
        <f>#REF!</f>
        <v>#REF!</v>
      </c>
      <c r="CD51" t="e">
        <f>#REF!</f>
        <v>#REF!</v>
      </c>
      <c r="CE51" t="e">
        <f>#REF!</f>
        <v>#REF!</v>
      </c>
      <c r="CF51" t="e">
        <f>#REF!</f>
        <v>#REF!</v>
      </c>
      <c r="CG51" t="e">
        <f>#REF!</f>
        <v>#REF!</v>
      </c>
      <c r="CH51" t="e">
        <f>#REF!</f>
        <v>#REF!</v>
      </c>
      <c r="CI51" t="e">
        <f>#REF!</f>
        <v>#REF!</v>
      </c>
      <c r="CJ51" t="e">
        <f>#REF!</f>
        <v>#REF!</v>
      </c>
      <c r="CK51" t="e">
        <f>#REF!</f>
        <v>#REF!</v>
      </c>
      <c r="CL51" t="e">
        <f>#REF!</f>
        <v>#REF!</v>
      </c>
      <c r="CM51" t="e">
        <f>#REF!</f>
        <v>#REF!</v>
      </c>
      <c r="CN51" t="e">
        <f>#REF!</f>
        <v>#REF!</v>
      </c>
      <c r="CO51" t="e">
        <f>#REF!</f>
        <v>#REF!</v>
      </c>
      <c r="CP51" t="e">
        <f>#REF!</f>
        <v>#REF!</v>
      </c>
      <c r="CQ51" t="e">
        <f>#REF!</f>
        <v>#REF!</v>
      </c>
      <c r="CR51" t="e">
        <f>#REF!</f>
        <v>#REF!</v>
      </c>
      <c r="CS51" t="e">
        <f>#REF!</f>
        <v>#REF!</v>
      </c>
      <c r="CT51" t="e">
        <f>#REF!</f>
        <v>#REF!</v>
      </c>
      <c r="CU51" t="e">
        <f>#REF!</f>
        <v>#REF!</v>
      </c>
      <c r="CV51" t="e">
        <f>#REF!</f>
        <v>#REF!</v>
      </c>
      <c r="CW51" t="e">
        <f>#REF!</f>
        <v>#REF!</v>
      </c>
      <c r="CX51" t="e">
        <f>#REF!</f>
        <v>#REF!</v>
      </c>
    </row>
    <row r="52" spans="2:102" x14ac:dyDescent="0.2">
      <c r="B52" t="e">
        <f>#REF!</f>
        <v>#REF!</v>
      </c>
      <c r="C52" t="e">
        <f>#REF!</f>
        <v>#REF!</v>
      </c>
      <c r="D52" t="e">
        <f>#REF!</f>
        <v>#REF!</v>
      </c>
      <c r="E52" t="e">
        <f>#REF!</f>
        <v>#REF!</v>
      </c>
      <c r="F52" t="e">
        <f>#REF!</f>
        <v>#REF!</v>
      </c>
      <c r="G52" t="e">
        <f>#REF!</f>
        <v>#REF!</v>
      </c>
      <c r="H52" t="e">
        <f>#REF!</f>
        <v>#REF!</v>
      </c>
      <c r="I52" t="e">
        <f>#REF!</f>
        <v>#REF!</v>
      </c>
      <c r="J52" t="e">
        <f>#REF!</f>
        <v>#REF!</v>
      </c>
      <c r="K52" t="e">
        <f>#REF!</f>
        <v>#REF!</v>
      </c>
      <c r="L52" t="e">
        <f>#REF!</f>
        <v>#REF!</v>
      </c>
      <c r="M52" t="e">
        <f>#REF!</f>
        <v>#REF!</v>
      </c>
      <c r="N52" t="e">
        <f>#REF!</f>
        <v>#REF!</v>
      </c>
      <c r="O52" t="e">
        <f>#REF!</f>
        <v>#REF!</v>
      </c>
      <c r="P52" t="e">
        <f>#REF!</f>
        <v>#REF!</v>
      </c>
      <c r="Q52" t="e">
        <f>#REF!</f>
        <v>#REF!</v>
      </c>
      <c r="R52" t="e">
        <f>#REF!</f>
        <v>#REF!</v>
      </c>
      <c r="S52" t="e">
        <f>#REF!</f>
        <v>#REF!</v>
      </c>
      <c r="T52" t="e">
        <f>#REF!</f>
        <v>#REF!</v>
      </c>
      <c r="U52" t="e">
        <f>#REF!</f>
        <v>#REF!</v>
      </c>
      <c r="V52" t="e">
        <f>#REF!</f>
        <v>#REF!</v>
      </c>
      <c r="W52" t="e">
        <f>#REF!</f>
        <v>#REF!</v>
      </c>
      <c r="X52" t="e">
        <f>#REF!</f>
        <v>#REF!</v>
      </c>
      <c r="Y52" t="e">
        <f>#REF!</f>
        <v>#REF!</v>
      </c>
      <c r="Z52" t="e">
        <f>#REF!</f>
        <v>#REF!</v>
      </c>
      <c r="AA52" t="e">
        <f>#REF!</f>
        <v>#REF!</v>
      </c>
      <c r="AB52" t="e">
        <f>#REF!</f>
        <v>#REF!</v>
      </c>
      <c r="AC52" t="e">
        <f>#REF!</f>
        <v>#REF!</v>
      </c>
      <c r="AD52" t="e">
        <f>#REF!</f>
        <v>#REF!</v>
      </c>
      <c r="AE52" t="e">
        <f>#REF!</f>
        <v>#REF!</v>
      </c>
      <c r="AF52" t="e">
        <f>#REF!</f>
        <v>#REF!</v>
      </c>
      <c r="AG52" t="e">
        <f>#REF!</f>
        <v>#REF!</v>
      </c>
      <c r="AH52" t="e">
        <f>#REF!</f>
        <v>#REF!</v>
      </c>
      <c r="AI52" t="e">
        <f>#REF!</f>
        <v>#REF!</v>
      </c>
      <c r="AJ52" t="e">
        <f>#REF!</f>
        <v>#REF!</v>
      </c>
      <c r="AK52" t="e">
        <f>#REF!</f>
        <v>#REF!</v>
      </c>
      <c r="AL52" t="e">
        <f>#REF!</f>
        <v>#REF!</v>
      </c>
      <c r="AM52" t="e">
        <f>#REF!</f>
        <v>#REF!</v>
      </c>
      <c r="AN52" t="e">
        <f>#REF!</f>
        <v>#REF!</v>
      </c>
      <c r="AO52" t="e">
        <f>#REF!</f>
        <v>#REF!</v>
      </c>
      <c r="AP52" t="e">
        <f>#REF!</f>
        <v>#REF!</v>
      </c>
      <c r="AQ52" t="e">
        <f>#REF!</f>
        <v>#REF!</v>
      </c>
      <c r="AR52" t="e">
        <f>#REF!</f>
        <v>#REF!</v>
      </c>
      <c r="AS52" t="e">
        <f>#REF!</f>
        <v>#REF!</v>
      </c>
      <c r="AT52" t="e">
        <f>#REF!</f>
        <v>#REF!</v>
      </c>
      <c r="AU52" t="e">
        <f>#REF!</f>
        <v>#REF!</v>
      </c>
      <c r="AV52" t="e">
        <f>#REF!</f>
        <v>#REF!</v>
      </c>
      <c r="AW52" t="e">
        <f>#REF!</f>
        <v>#REF!</v>
      </c>
      <c r="AX52" t="e">
        <f>#REF!</f>
        <v>#REF!</v>
      </c>
      <c r="AY52" t="e">
        <f>#REF!</f>
        <v>#REF!</v>
      </c>
      <c r="AZ52" t="e">
        <f>#REF!</f>
        <v>#REF!</v>
      </c>
      <c r="BA52" t="e">
        <f>#REF!</f>
        <v>#REF!</v>
      </c>
      <c r="BB52" t="e">
        <f>#REF!</f>
        <v>#REF!</v>
      </c>
      <c r="BC52" t="e">
        <f>#REF!</f>
        <v>#REF!</v>
      </c>
      <c r="BD52" t="e">
        <f>#REF!</f>
        <v>#REF!</v>
      </c>
      <c r="BE52" t="e">
        <f>#REF!</f>
        <v>#REF!</v>
      </c>
      <c r="BF52" t="e">
        <f>#REF!</f>
        <v>#REF!</v>
      </c>
      <c r="BG52" t="e">
        <f>#REF!</f>
        <v>#REF!</v>
      </c>
      <c r="BH52" t="e">
        <f>#REF!</f>
        <v>#REF!</v>
      </c>
      <c r="BI52" t="e">
        <f>#REF!</f>
        <v>#REF!</v>
      </c>
      <c r="BJ52" t="e">
        <f>#REF!</f>
        <v>#REF!</v>
      </c>
      <c r="BK52" t="e">
        <f>#REF!</f>
        <v>#REF!</v>
      </c>
      <c r="BL52" t="e">
        <f>#REF!</f>
        <v>#REF!</v>
      </c>
      <c r="BM52" t="e">
        <f>#REF!</f>
        <v>#REF!</v>
      </c>
      <c r="BN52" t="e">
        <f>#REF!</f>
        <v>#REF!</v>
      </c>
      <c r="BO52" t="e">
        <f>#REF!</f>
        <v>#REF!</v>
      </c>
      <c r="BP52" t="e">
        <f>#REF!</f>
        <v>#REF!</v>
      </c>
      <c r="BQ52" t="e">
        <f>#REF!</f>
        <v>#REF!</v>
      </c>
      <c r="BR52" t="e">
        <f>#REF!</f>
        <v>#REF!</v>
      </c>
      <c r="BS52" t="e">
        <f>#REF!</f>
        <v>#REF!</v>
      </c>
      <c r="BT52" t="e">
        <f>#REF!</f>
        <v>#REF!</v>
      </c>
      <c r="BU52" t="e">
        <f>#REF!</f>
        <v>#REF!</v>
      </c>
      <c r="BV52" t="e">
        <f>#REF!</f>
        <v>#REF!</v>
      </c>
      <c r="BW52" t="e">
        <f>#REF!</f>
        <v>#REF!</v>
      </c>
      <c r="BX52" t="e">
        <f>#REF!</f>
        <v>#REF!</v>
      </c>
      <c r="BY52" t="e">
        <f>#REF!</f>
        <v>#REF!</v>
      </c>
      <c r="BZ52" t="e">
        <f>#REF!</f>
        <v>#REF!</v>
      </c>
      <c r="CA52" t="e">
        <f>#REF!</f>
        <v>#REF!</v>
      </c>
      <c r="CB52" t="e">
        <f>#REF!</f>
        <v>#REF!</v>
      </c>
      <c r="CC52" t="e">
        <f>#REF!</f>
        <v>#REF!</v>
      </c>
      <c r="CD52" t="e">
        <f>#REF!</f>
        <v>#REF!</v>
      </c>
      <c r="CE52" t="e">
        <f>#REF!</f>
        <v>#REF!</v>
      </c>
      <c r="CF52" t="e">
        <f>#REF!</f>
        <v>#REF!</v>
      </c>
      <c r="CG52" t="e">
        <f>#REF!</f>
        <v>#REF!</v>
      </c>
      <c r="CH52" t="e">
        <f>#REF!</f>
        <v>#REF!</v>
      </c>
      <c r="CI52" t="e">
        <f>#REF!</f>
        <v>#REF!</v>
      </c>
      <c r="CJ52" t="e">
        <f>#REF!</f>
        <v>#REF!</v>
      </c>
      <c r="CK52" t="e">
        <f>#REF!</f>
        <v>#REF!</v>
      </c>
      <c r="CL52" t="e">
        <f>#REF!</f>
        <v>#REF!</v>
      </c>
      <c r="CM52" t="e">
        <f>#REF!</f>
        <v>#REF!</v>
      </c>
      <c r="CN52" t="e">
        <f>#REF!</f>
        <v>#REF!</v>
      </c>
      <c r="CO52" t="e">
        <f>#REF!</f>
        <v>#REF!</v>
      </c>
      <c r="CP52" t="e">
        <f>#REF!</f>
        <v>#REF!</v>
      </c>
      <c r="CQ52" t="e">
        <f>#REF!</f>
        <v>#REF!</v>
      </c>
      <c r="CR52" t="e">
        <f>#REF!</f>
        <v>#REF!</v>
      </c>
      <c r="CS52" t="e">
        <f>#REF!</f>
        <v>#REF!</v>
      </c>
      <c r="CT52" t="e">
        <f>#REF!</f>
        <v>#REF!</v>
      </c>
      <c r="CU52" t="e">
        <f>#REF!</f>
        <v>#REF!</v>
      </c>
      <c r="CV52" t="e">
        <f>#REF!</f>
        <v>#REF!</v>
      </c>
      <c r="CW52" t="e">
        <f>#REF!</f>
        <v>#REF!</v>
      </c>
      <c r="CX52" t="e">
        <f>#REF!</f>
        <v>#REF!</v>
      </c>
    </row>
    <row r="53" spans="2:102" x14ac:dyDescent="0.2">
      <c r="B53" t="e">
        <f>#REF!</f>
        <v>#REF!</v>
      </c>
      <c r="C53" t="e">
        <f>#REF!</f>
        <v>#REF!</v>
      </c>
      <c r="D53" t="e">
        <f>#REF!</f>
        <v>#REF!</v>
      </c>
      <c r="E53" t="e">
        <f>#REF!</f>
        <v>#REF!</v>
      </c>
      <c r="F53" t="e">
        <f>#REF!</f>
        <v>#REF!</v>
      </c>
      <c r="G53" t="e">
        <f>#REF!</f>
        <v>#REF!</v>
      </c>
      <c r="H53" t="e">
        <f>#REF!</f>
        <v>#REF!</v>
      </c>
      <c r="I53" t="e">
        <f>#REF!</f>
        <v>#REF!</v>
      </c>
      <c r="J53" t="e">
        <f>#REF!</f>
        <v>#REF!</v>
      </c>
      <c r="K53" t="e">
        <f>#REF!</f>
        <v>#REF!</v>
      </c>
      <c r="L53" t="e">
        <f>#REF!</f>
        <v>#REF!</v>
      </c>
      <c r="M53" t="e">
        <f>#REF!</f>
        <v>#REF!</v>
      </c>
      <c r="N53" t="e">
        <f>#REF!</f>
        <v>#REF!</v>
      </c>
      <c r="O53" t="e">
        <f>#REF!</f>
        <v>#REF!</v>
      </c>
      <c r="P53" t="e">
        <f>#REF!</f>
        <v>#REF!</v>
      </c>
      <c r="Q53" t="e">
        <f>#REF!</f>
        <v>#REF!</v>
      </c>
      <c r="R53" t="e">
        <f>#REF!</f>
        <v>#REF!</v>
      </c>
      <c r="S53" t="e">
        <f>#REF!</f>
        <v>#REF!</v>
      </c>
      <c r="T53" t="e">
        <f>#REF!</f>
        <v>#REF!</v>
      </c>
      <c r="U53" t="e">
        <f>#REF!</f>
        <v>#REF!</v>
      </c>
      <c r="V53" t="e">
        <f>#REF!</f>
        <v>#REF!</v>
      </c>
      <c r="W53" t="e">
        <f>#REF!</f>
        <v>#REF!</v>
      </c>
      <c r="X53" t="e">
        <f>#REF!</f>
        <v>#REF!</v>
      </c>
      <c r="Y53" t="e">
        <f>#REF!</f>
        <v>#REF!</v>
      </c>
      <c r="Z53" t="e">
        <f>#REF!</f>
        <v>#REF!</v>
      </c>
      <c r="AA53" t="e">
        <f>#REF!</f>
        <v>#REF!</v>
      </c>
      <c r="AB53" t="e">
        <f>#REF!</f>
        <v>#REF!</v>
      </c>
      <c r="AC53" t="e">
        <f>#REF!</f>
        <v>#REF!</v>
      </c>
      <c r="AD53" t="e">
        <f>#REF!</f>
        <v>#REF!</v>
      </c>
      <c r="AE53" t="e">
        <f>#REF!</f>
        <v>#REF!</v>
      </c>
      <c r="AF53" t="e">
        <f>#REF!</f>
        <v>#REF!</v>
      </c>
      <c r="AG53" t="e">
        <f>#REF!</f>
        <v>#REF!</v>
      </c>
      <c r="AH53" t="e">
        <f>#REF!</f>
        <v>#REF!</v>
      </c>
      <c r="AI53" t="e">
        <f>#REF!</f>
        <v>#REF!</v>
      </c>
      <c r="AJ53" t="e">
        <f>#REF!</f>
        <v>#REF!</v>
      </c>
      <c r="AK53" t="e">
        <f>#REF!</f>
        <v>#REF!</v>
      </c>
      <c r="AL53" t="e">
        <f>#REF!</f>
        <v>#REF!</v>
      </c>
      <c r="AM53" t="e">
        <f>#REF!</f>
        <v>#REF!</v>
      </c>
      <c r="AN53" t="e">
        <f>#REF!</f>
        <v>#REF!</v>
      </c>
      <c r="AO53" t="e">
        <f>#REF!</f>
        <v>#REF!</v>
      </c>
      <c r="AP53" t="e">
        <f>#REF!</f>
        <v>#REF!</v>
      </c>
      <c r="AQ53" t="e">
        <f>#REF!</f>
        <v>#REF!</v>
      </c>
      <c r="AR53" t="e">
        <f>#REF!</f>
        <v>#REF!</v>
      </c>
      <c r="AS53" t="e">
        <f>#REF!</f>
        <v>#REF!</v>
      </c>
      <c r="AT53" t="e">
        <f>#REF!</f>
        <v>#REF!</v>
      </c>
      <c r="AU53" t="e">
        <f>#REF!</f>
        <v>#REF!</v>
      </c>
      <c r="AV53" t="e">
        <f>#REF!</f>
        <v>#REF!</v>
      </c>
      <c r="AW53" t="e">
        <f>#REF!</f>
        <v>#REF!</v>
      </c>
      <c r="AX53" t="e">
        <f>#REF!</f>
        <v>#REF!</v>
      </c>
      <c r="AY53" t="e">
        <f>#REF!</f>
        <v>#REF!</v>
      </c>
      <c r="AZ53" t="e">
        <f>#REF!</f>
        <v>#REF!</v>
      </c>
      <c r="BA53" t="e">
        <f>#REF!</f>
        <v>#REF!</v>
      </c>
      <c r="BB53" t="e">
        <f>#REF!</f>
        <v>#REF!</v>
      </c>
      <c r="BC53" t="e">
        <f>#REF!</f>
        <v>#REF!</v>
      </c>
      <c r="BD53" t="e">
        <f>#REF!</f>
        <v>#REF!</v>
      </c>
      <c r="BE53" t="e">
        <f>#REF!</f>
        <v>#REF!</v>
      </c>
      <c r="BF53" t="e">
        <f>#REF!</f>
        <v>#REF!</v>
      </c>
      <c r="BG53" t="e">
        <f>#REF!</f>
        <v>#REF!</v>
      </c>
      <c r="BH53" t="e">
        <f>#REF!</f>
        <v>#REF!</v>
      </c>
      <c r="BI53" t="e">
        <f>#REF!</f>
        <v>#REF!</v>
      </c>
      <c r="BJ53" t="e">
        <f>#REF!</f>
        <v>#REF!</v>
      </c>
      <c r="BK53" t="e">
        <f>#REF!</f>
        <v>#REF!</v>
      </c>
      <c r="BL53" t="e">
        <f>#REF!</f>
        <v>#REF!</v>
      </c>
      <c r="BM53" t="e">
        <f>#REF!</f>
        <v>#REF!</v>
      </c>
      <c r="BN53" t="e">
        <f>#REF!</f>
        <v>#REF!</v>
      </c>
      <c r="BO53" t="e">
        <f>#REF!</f>
        <v>#REF!</v>
      </c>
      <c r="BP53" t="e">
        <f>#REF!</f>
        <v>#REF!</v>
      </c>
      <c r="BQ53" t="e">
        <f>#REF!</f>
        <v>#REF!</v>
      </c>
      <c r="BR53" t="e">
        <f>#REF!</f>
        <v>#REF!</v>
      </c>
      <c r="BS53" t="e">
        <f>#REF!</f>
        <v>#REF!</v>
      </c>
      <c r="BT53" t="e">
        <f>#REF!</f>
        <v>#REF!</v>
      </c>
      <c r="BU53" t="e">
        <f>#REF!</f>
        <v>#REF!</v>
      </c>
      <c r="BV53" t="e">
        <f>#REF!</f>
        <v>#REF!</v>
      </c>
      <c r="BW53" t="e">
        <f>#REF!</f>
        <v>#REF!</v>
      </c>
      <c r="BX53" t="e">
        <f>#REF!</f>
        <v>#REF!</v>
      </c>
      <c r="BY53" t="e">
        <f>#REF!</f>
        <v>#REF!</v>
      </c>
      <c r="BZ53" t="e">
        <f>#REF!</f>
        <v>#REF!</v>
      </c>
      <c r="CA53" t="e">
        <f>#REF!</f>
        <v>#REF!</v>
      </c>
      <c r="CB53" t="e">
        <f>#REF!</f>
        <v>#REF!</v>
      </c>
      <c r="CC53" t="e">
        <f>#REF!</f>
        <v>#REF!</v>
      </c>
      <c r="CD53" t="e">
        <f>#REF!</f>
        <v>#REF!</v>
      </c>
      <c r="CE53" t="e">
        <f>#REF!</f>
        <v>#REF!</v>
      </c>
      <c r="CF53" t="e">
        <f>#REF!</f>
        <v>#REF!</v>
      </c>
      <c r="CG53" t="e">
        <f>#REF!</f>
        <v>#REF!</v>
      </c>
      <c r="CH53" t="e">
        <f>#REF!</f>
        <v>#REF!</v>
      </c>
      <c r="CI53" t="e">
        <f>#REF!</f>
        <v>#REF!</v>
      </c>
      <c r="CJ53" t="e">
        <f>#REF!</f>
        <v>#REF!</v>
      </c>
      <c r="CK53" t="e">
        <f>#REF!</f>
        <v>#REF!</v>
      </c>
      <c r="CL53" t="e">
        <f>#REF!</f>
        <v>#REF!</v>
      </c>
      <c r="CM53" t="e">
        <f>#REF!</f>
        <v>#REF!</v>
      </c>
      <c r="CN53" t="e">
        <f>#REF!</f>
        <v>#REF!</v>
      </c>
      <c r="CO53" t="e">
        <f>#REF!</f>
        <v>#REF!</v>
      </c>
      <c r="CP53" t="e">
        <f>#REF!</f>
        <v>#REF!</v>
      </c>
      <c r="CQ53" t="e">
        <f>#REF!</f>
        <v>#REF!</v>
      </c>
      <c r="CR53" t="e">
        <f>#REF!</f>
        <v>#REF!</v>
      </c>
      <c r="CS53" t="e">
        <f>#REF!</f>
        <v>#REF!</v>
      </c>
      <c r="CT53" t="e">
        <f>#REF!</f>
        <v>#REF!</v>
      </c>
      <c r="CU53" t="e">
        <f>#REF!</f>
        <v>#REF!</v>
      </c>
      <c r="CV53" t="e">
        <f>#REF!</f>
        <v>#REF!</v>
      </c>
      <c r="CW53" t="e">
        <f>#REF!</f>
        <v>#REF!</v>
      </c>
      <c r="CX53" t="e">
        <f>#REF!</f>
        <v>#REF!</v>
      </c>
    </row>
    <row r="54" spans="2:102" x14ac:dyDescent="0.2">
      <c r="B54" t="e">
        <f>#REF!</f>
        <v>#REF!</v>
      </c>
      <c r="C54" t="e">
        <f>#REF!</f>
        <v>#REF!</v>
      </c>
      <c r="D54" t="e">
        <f>#REF!</f>
        <v>#REF!</v>
      </c>
      <c r="E54" t="e">
        <f>#REF!</f>
        <v>#REF!</v>
      </c>
      <c r="F54" t="e">
        <f>#REF!</f>
        <v>#REF!</v>
      </c>
      <c r="G54" t="e">
        <f>#REF!</f>
        <v>#REF!</v>
      </c>
      <c r="H54" t="e">
        <f>#REF!</f>
        <v>#REF!</v>
      </c>
      <c r="I54" t="e">
        <f>#REF!</f>
        <v>#REF!</v>
      </c>
      <c r="J54" t="e">
        <f>#REF!</f>
        <v>#REF!</v>
      </c>
      <c r="K54" t="e">
        <f>#REF!</f>
        <v>#REF!</v>
      </c>
      <c r="L54" t="e">
        <f>#REF!</f>
        <v>#REF!</v>
      </c>
      <c r="M54" t="e">
        <f>#REF!</f>
        <v>#REF!</v>
      </c>
      <c r="N54" t="e">
        <f>#REF!</f>
        <v>#REF!</v>
      </c>
      <c r="O54" t="e">
        <f>#REF!</f>
        <v>#REF!</v>
      </c>
      <c r="P54" t="e">
        <f>#REF!</f>
        <v>#REF!</v>
      </c>
      <c r="Q54" t="e">
        <f>#REF!</f>
        <v>#REF!</v>
      </c>
      <c r="R54" t="e">
        <f>#REF!</f>
        <v>#REF!</v>
      </c>
      <c r="S54" t="e">
        <f>#REF!</f>
        <v>#REF!</v>
      </c>
      <c r="T54" t="e">
        <f>#REF!</f>
        <v>#REF!</v>
      </c>
      <c r="U54" t="e">
        <f>#REF!</f>
        <v>#REF!</v>
      </c>
      <c r="V54" t="e">
        <f>#REF!</f>
        <v>#REF!</v>
      </c>
      <c r="W54" t="e">
        <f>#REF!</f>
        <v>#REF!</v>
      </c>
      <c r="X54" t="e">
        <f>#REF!</f>
        <v>#REF!</v>
      </c>
      <c r="Y54" t="e">
        <f>#REF!</f>
        <v>#REF!</v>
      </c>
      <c r="Z54" t="e">
        <f>#REF!</f>
        <v>#REF!</v>
      </c>
      <c r="AA54" t="e">
        <f>#REF!</f>
        <v>#REF!</v>
      </c>
      <c r="AB54" t="e">
        <f>#REF!</f>
        <v>#REF!</v>
      </c>
      <c r="AC54" t="e">
        <f>#REF!</f>
        <v>#REF!</v>
      </c>
      <c r="AD54" t="e">
        <f>#REF!</f>
        <v>#REF!</v>
      </c>
      <c r="AE54" t="e">
        <f>#REF!</f>
        <v>#REF!</v>
      </c>
      <c r="AF54" t="e">
        <f>#REF!</f>
        <v>#REF!</v>
      </c>
      <c r="AG54" t="e">
        <f>#REF!</f>
        <v>#REF!</v>
      </c>
      <c r="AH54" t="e">
        <f>#REF!</f>
        <v>#REF!</v>
      </c>
      <c r="AI54" t="e">
        <f>#REF!</f>
        <v>#REF!</v>
      </c>
      <c r="AJ54" t="e">
        <f>#REF!</f>
        <v>#REF!</v>
      </c>
      <c r="AK54" t="e">
        <f>#REF!</f>
        <v>#REF!</v>
      </c>
      <c r="AL54" t="e">
        <f>#REF!</f>
        <v>#REF!</v>
      </c>
      <c r="AM54" t="e">
        <f>#REF!</f>
        <v>#REF!</v>
      </c>
      <c r="AN54" t="e">
        <f>#REF!</f>
        <v>#REF!</v>
      </c>
      <c r="AO54" t="e">
        <f>#REF!</f>
        <v>#REF!</v>
      </c>
      <c r="AP54" t="e">
        <f>#REF!</f>
        <v>#REF!</v>
      </c>
      <c r="AQ54" t="e">
        <f>#REF!</f>
        <v>#REF!</v>
      </c>
      <c r="AR54" t="e">
        <f>#REF!</f>
        <v>#REF!</v>
      </c>
      <c r="AS54" t="e">
        <f>#REF!</f>
        <v>#REF!</v>
      </c>
      <c r="AT54" t="e">
        <f>#REF!</f>
        <v>#REF!</v>
      </c>
      <c r="AU54" t="e">
        <f>#REF!</f>
        <v>#REF!</v>
      </c>
      <c r="AV54" t="e">
        <f>#REF!</f>
        <v>#REF!</v>
      </c>
      <c r="AW54" t="e">
        <f>#REF!</f>
        <v>#REF!</v>
      </c>
      <c r="AX54" t="e">
        <f>#REF!</f>
        <v>#REF!</v>
      </c>
      <c r="AY54" t="e">
        <f>#REF!</f>
        <v>#REF!</v>
      </c>
      <c r="AZ54" t="e">
        <f>#REF!</f>
        <v>#REF!</v>
      </c>
      <c r="BA54" t="e">
        <f>#REF!</f>
        <v>#REF!</v>
      </c>
      <c r="BB54" t="e">
        <f>#REF!</f>
        <v>#REF!</v>
      </c>
      <c r="BC54" t="e">
        <f>#REF!</f>
        <v>#REF!</v>
      </c>
      <c r="BD54" t="e">
        <f>#REF!</f>
        <v>#REF!</v>
      </c>
      <c r="BE54" t="e">
        <f>#REF!</f>
        <v>#REF!</v>
      </c>
      <c r="BF54" t="e">
        <f>#REF!</f>
        <v>#REF!</v>
      </c>
      <c r="BG54" t="e">
        <f>#REF!</f>
        <v>#REF!</v>
      </c>
      <c r="BH54" t="e">
        <f>#REF!</f>
        <v>#REF!</v>
      </c>
      <c r="BI54" t="e">
        <f>#REF!</f>
        <v>#REF!</v>
      </c>
      <c r="BJ54" t="e">
        <f>#REF!</f>
        <v>#REF!</v>
      </c>
      <c r="BK54" t="e">
        <f>#REF!</f>
        <v>#REF!</v>
      </c>
      <c r="BL54" t="e">
        <f>#REF!</f>
        <v>#REF!</v>
      </c>
      <c r="BM54" t="e">
        <f>#REF!</f>
        <v>#REF!</v>
      </c>
      <c r="BN54" t="e">
        <f>#REF!</f>
        <v>#REF!</v>
      </c>
      <c r="BO54" t="e">
        <f>#REF!</f>
        <v>#REF!</v>
      </c>
      <c r="BP54" t="e">
        <f>#REF!</f>
        <v>#REF!</v>
      </c>
      <c r="BQ54" t="e">
        <f>#REF!</f>
        <v>#REF!</v>
      </c>
      <c r="BR54" t="e">
        <f>#REF!</f>
        <v>#REF!</v>
      </c>
      <c r="BS54" t="e">
        <f>#REF!</f>
        <v>#REF!</v>
      </c>
      <c r="BT54" t="e">
        <f>#REF!</f>
        <v>#REF!</v>
      </c>
      <c r="BU54" t="e">
        <f>#REF!</f>
        <v>#REF!</v>
      </c>
      <c r="BV54" t="e">
        <f>#REF!</f>
        <v>#REF!</v>
      </c>
      <c r="BW54" t="e">
        <f>#REF!</f>
        <v>#REF!</v>
      </c>
      <c r="BX54" t="e">
        <f>#REF!</f>
        <v>#REF!</v>
      </c>
      <c r="BY54" t="e">
        <f>#REF!</f>
        <v>#REF!</v>
      </c>
      <c r="BZ54" t="e">
        <f>#REF!</f>
        <v>#REF!</v>
      </c>
      <c r="CA54" t="e">
        <f>#REF!</f>
        <v>#REF!</v>
      </c>
      <c r="CB54" t="e">
        <f>#REF!</f>
        <v>#REF!</v>
      </c>
      <c r="CC54" t="e">
        <f>#REF!</f>
        <v>#REF!</v>
      </c>
      <c r="CD54" t="e">
        <f>#REF!</f>
        <v>#REF!</v>
      </c>
      <c r="CE54" t="e">
        <f>#REF!</f>
        <v>#REF!</v>
      </c>
      <c r="CF54" t="e">
        <f>#REF!</f>
        <v>#REF!</v>
      </c>
      <c r="CG54" t="e">
        <f>#REF!</f>
        <v>#REF!</v>
      </c>
      <c r="CH54" t="e">
        <f>#REF!</f>
        <v>#REF!</v>
      </c>
      <c r="CI54" t="e">
        <f>#REF!</f>
        <v>#REF!</v>
      </c>
      <c r="CJ54" t="e">
        <f>#REF!</f>
        <v>#REF!</v>
      </c>
      <c r="CK54" t="e">
        <f>#REF!</f>
        <v>#REF!</v>
      </c>
      <c r="CL54" t="e">
        <f>#REF!</f>
        <v>#REF!</v>
      </c>
      <c r="CM54" t="e">
        <f>#REF!</f>
        <v>#REF!</v>
      </c>
      <c r="CN54" t="e">
        <f>#REF!</f>
        <v>#REF!</v>
      </c>
      <c r="CO54" t="e">
        <f>#REF!</f>
        <v>#REF!</v>
      </c>
      <c r="CP54" t="e">
        <f>#REF!</f>
        <v>#REF!</v>
      </c>
      <c r="CQ54" t="e">
        <f>#REF!</f>
        <v>#REF!</v>
      </c>
      <c r="CR54" t="e">
        <f>#REF!</f>
        <v>#REF!</v>
      </c>
      <c r="CS54" t="e">
        <f>#REF!</f>
        <v>#REF!</v>
      </c>
      <c r="CT54" t="e">
        <f>#REF!</f>
        <v>#REF!</v>
      </c>
      <c r="CU54" t="e">
        <f>#REF!</f>
        <v>#REF!</v>
      </c>
      <c r="CV54" t="e">
        <f>#REF!</f>
        <v>#REF!</v>
      </c>
      <c r="CW54" t="e">
        <f>#REF!</f>
        <v>#REF!</v>
      </c>
      <c r="CX54" t="e">
        <f>#REF!</f>
        <v>#REF!</v>
      </c>
    </row>
    <row r="55" spans="2:102" x14ac:dyDescent="0.2">
      <c r="B55" t="e">
        <f>#REF!</f>
        <v>#REF!</v>
      </c>
      <c r="C55" t="e">
        <f>#REF!</f>
        <v>#REF!</v>
      </c>
      <c r="D55" t="e">
        <f>#REF!</f>
        <v>#REF!</v>
      </c>
      <c r="E55" t="e">
        <f>#REF!</f>
        <v>#REF!</v>
      </c>
      <c r="F55" t="e">
        <f>#REF!</f>
        <v>#REF!</v>
      </c>
      <c r="G55" t="e">
        <f>#REF!</f>
        <v>#REF!</v>
      </c>
      <c r="H55" t="e">
        <f>#REF!</f>
        <v>#REF!</v>
      </c>
      <c r="I55" t="e">
        <f>#REF!</f>
        <v>#REF!</v>
      </c>
      <c r="J55" t="e">
        <f>#REF!</f>
        <v>#REF!</v>
      </c>
      <c r="K55" t="e">
        <f>#REF!</f>
        <v>#REF!</v>
      </c>
      <c r="L55" t="e">
        <f>#REF!</f>
        <v>#REF!</v>
      </c>
      <c r="M55" t="e">
        <f>#REF!</f>
        <v>#REF!</v>
      </c>
      <c r="N55" t="e">
        <f>#REF!</f>
        <v>#REF!</v>
      </c>
      <c r="O55" t="e">
        <f>#REF!</f>
        <v>#REF!</v>
      </c>
      <c r="P55" t="e">
        <f>#REF!</f>
        <v>#REF!</v>
      </c>
      <c r="Q55" t="e">
        <f>#REF!</f>
        <v>#REF!</v>
      </c>
      <c r="R55" t="e">
        <f>#REF!</f>
        <v>#REF!</v>
      </c>
      <c r="S55" t="e">
        <f>#REF!</f>
        <v>#REF!</v>
      </c>
      <c r="T55" t="e">
        <f>#REF!</f>
        <v>#REF!</v>
      </c>
      <c r="U55" t="e">
        <f>#REF!</f>
        <v>#REF!</v>
      </c>
      <c r="V55" t="e">
        <f>#REF!</f>
        <v>#REF!</v>
      </c>
      <c r="W55" t="e">
        <f>#REF!</f>
        <v>#REF!</v>
      </c>
      <c r="X55" t="e">
        <f>#REF!</f>
        <v>#REF!</v>
      </c>
      <c r="Y55" t="e">
        <f>#REF!</f>
        <v>#REF!</v>
      </c>
      <c r="Z55" t="e">
        <f>#REF!</f>
        <v>#REF!</v>
      </c>
      <c r="AA55" t="e">
        <f>#REF!</f>
        <v>#REF!</v>
      </c>
      <c r="AB55" t="e">
        <f>#REF!</f>
        <v>#REF!</v>
      </c>
      <c r="AC55" t="e">
        <f>#REF!</f>
        <v>#REF!</v>
      </c>
      <c r="AD55" t="e">
        <f>#REF!</f>
        <v>#REF!</v>
      </c>
      <c r="AE55" t="e">
        <f>#REF!</f>
        <v>#REF!</v>
      </c>
      <c r="AF55" t="e">
        <f>#REF!</f>
        <v>#REF!</v>
      </c>
      <c r="AG55" t="e">
        <f>#REF!</f>
        <v>#REF!</v>
      </c>
      <c r="AH55" t="e">
        <f>#REF!</f>
        <v>#REF!</v>
      </c>
      <c r="AI55" t="e">
        <f>#REF!</f>
        <v>#REF!</v>
      </c>
      <c r="AJ55" t="e">
        <f>#REF!</f>
        <v>#REF!</v>
      </c>
      <c r="AK55" t="e">
        <f>#REF!</f>
        <v>#REF!</v>
      </c>
      <c r="AL55" t="e">
        <f>#REF!</f>
        <v>#REF!</v>
      </c>
      <c r="AM55" t="e">
        <f>#REF!</f>
        <v>#REF!</v>
      </c>
      <c r="AN55" t="e">
        <f>#REF!</f>
        <v>#REF!</v>
      </c>
      <c r="AO55" t="e">
        <f>#REF!</f>
        <v>#REF!</v>
      </c>
      <c r="AP55" t="e">
        <f>#REF!</f>
        <v>#REF!</v>
      </c>
      <c r="AQ55" t="e">
        <f>#REF!</f>
        <v>#REF!</v>
      </c>
      <c r="AR55" t="e">
        <f>#REF!</f>
        <v>#REF!</v>
      </c>
      <c r="AS55" t="e">
        <f>#REF!</f>
        <v>#REF!</v>
      </c>
      <c r="AT55" t="e">
        <f>#REF!</f>
        <v>#REF!</v>
      </c>
      <c r="AU55" t="e">
        <f>#REF!</f>
        <v>#REF!</v>
      </c>
      <c r="AV55" t="e">
        <f>#REF!</f>
        <v>#REF!</v>
      </c>
      <c r="AW55" t="e">
        <f>#REF!</f>
        <v>#REF!</v>
      </c>
      <c r="AX55" t="e">
        <f>#REF!</f>
        <v>#REF!</v>
      </c>
      <c r="AY55" t="e">
        <f>#REF!</f>
        <v>#REF!</v>
      </c>
      <c r="AZ55" t="e">
        <f>#REF!</f>
        <v>#REF!</v>
      </c>
      <c r="BA55" t="e">
        <f>#REF!</f>
        <v>#REF!</v>
      </c>
      <c r="BB55" t="e">
        <f>#REF!</f>
        <v>#REF!</v>
      </c>
      <c r="BC55" t="e">
        <f>#REF!</f>
        <v>#REF!</v>
      </c>
      <c r="BD55" t="e">
        <f>#REF!</f>
        <v>#REF!</v>
      </c>
      <c r="BE55" t="e">
        <f>#REF!</f>
        <v>#REF!</v>
      </c>
      <c r="BF55" t="e">
        <f>#REF!</f>
        <v>#REF!</v>
      </c>
      <c r="BG55" t="e">
        <f>#REF!</f>
        <v>#REF!</v>
      </c>
      <c r="BH55" t="e">
        <f>#REF!</f>
        <v>#REF!</v>
      </c>
      <c r="BI55" t="e">
        <f>#REF!</f>
        <v>#REF!</v>
      </c>
      <c r="BJ55" t="e">
        <f>#REF!</f>
        <v>#REF!</v>
      </c>
      <c r="BK55" t="e">
        <f>#REF!</f>
        <v>#REF!</v>
      </c>
      <c r="BL55" t="e">
        <f>#REF!</f>
        <v>#REF!</v>
      </c>
      <c r="BM55" t="e">
        <f>#REF!</f>
        <v>#REF!</v>
      </c>
      <c r="BN55" t="e">
        <f>#REF!</f>
        <v>#REF!</v>
      </c>
      <c r="BO55" t="e">
        <f>#REF!</f>
        <v>#REF!</v>
      </c>
      <c r="BP55" t="e">
        <f>#REF!</f>
        <v>#REF!</v>
      </c>
      <c r="BQ55" t="e">
        <f>#REF!</f>
        <v>#REF!</v>
      </c>
      <c r="BR55" t="e">
        <f>#REF!</f>
        <v>#REF!</v>
      </c>
      <c r="BS55" t="e">
        <f>#REF!</f>
        <v>#REF!</v>
      </c>
      <c r="BT55" t="e">
        <f>#REF!</f>
        <v>#REF!</v>
      </c>
      <c r="BU55" t="e">
        <f>#REF!</f>
        <v>#REF!</v>
      </c>
      <c r="BV55" t="e">
        <f>#REF!</f>
        <v>#REF!</v>
      </c>
      <c r="BW55" t="e">
        <f>#REF!</f>
        <v>#REF!</v>
      </c>
      <c r="BX55" t="e">
        <f>#REF!</f>
        <v>#REF!</v>
      </c>
      <c r="BY55" t="e">
        <f>#REF!</f>
        <v>#REF!</v>
      </c>
      <c r="BZ55" t="e">
        <f>#REF!</f>
        <v>#REF!</v>
      </c>
      <c r="CA55" t="e">
        <f>#REF!</f>
        <v>#REF!</v>
      </c>
      <c r="CB55" t="e">
        <f>#REF!</f>
        <v>#REF!</v>
      </c>
      <c r="CC55" t="e">
        <f>#REF!</f>
        <v>#REF!</v>
      </c>
      <c r="CD55" t="e">
        <f>#REF!</f>
        <v>#REF!</v>
      </c>
      <c r="CE55" t="e">
        <f>#REF!</f>
        <v>#REF!</v>
      </c>
      <c r="CF55" t="e">
        <f>#REF!</f>
        <v>#REF!</v>
      </c>
      <c r="CG55" t="e">
        <f>#REF!</f>
        <v>#REF!</v>
      </c>
      <c r="CH55" t="e">
        <f>#REF!</f>
        <v>#REF!</v>
      </c>
      <c r="CI55" t="e">
        <f>#REF!</f>
        <v>#REF!</v>
      </c>
      <c r="CJ55" t="e">
        <f>#REF!</f>
        <v>#REF!</v>
      </c>
      <c r="CK55" t="e">
        <f>#REF!</f>
        <v>#REF!</v>
      </c>
      <c r="CL55" t="e">
        <f>#REF!</f>
        <v>#REF!</v>
      </c>
      <c r="CM55" t="e">
        <f>#REF!</f>
        <v>#REF!</v>
      </c>
      <c r="CN55" t="e">
        <f>#REF!</f>
        <v>#REF!</v>
      </c>
      <c r="CO55" t="e">
        <f>#REF!</f>
        <v>#REF!</v>
      </c>
      <c r="CP55" t="e">
        <f>#REF!</f>
        <v>#REF!</v>
      </c>
      <c r="CQ55" t="e">
        <f>#REF!</f>
        <v>#REF!</v>
      </c>
      <c r="CR55" t="e">
        <f>#REF!</f>
        <v>#REF!</v>
      </c>
      <c r="CS55" t="e">
        <f>#REF!</f>
        <v>#REF!</v>
      </c>
      <c r="CT55" t="e">
        <f>#REF!</f>
        <v>#REF!</v>
      </c>
      <c r="CU55" t="e">
        <f>#REF!</f>
        <v>#REF!</v>
      </c>
      <c r="CV55" t="e">
        <f>#REF!</f>
        <v>#REF!</v>
      </c>
      <c r="CW55" t="e">
        <f>#REF!</f>
        <v>#REF!</v>
      </c>
      <c r="CX55" t="e">
        <f>#REF!</f>
        <v>#REF!</v>
      </c>
    </row>
    <row r="56" spans="2:102" x14ac:dyDescent="0.2">
      <c r="B56" t="e">
        <f>#REF!</f>
        <v>#REF!</v>
      </c>
      <c r="C56" t="e">
        <f>#REF!</f>
        <v>#REF!</v>
      </c>
      <c r="D56" t="e">
        <f>#REF!</f>
        <v>#REF!</v>
      </c>
      <c r="E56" t="e">
        <f>#REF!</f>
        <v>#REF!</v>
      </c>
      <c r="F56" t="e">
        <f>#REF!</f>
        <v>#REF!</v>
      </c>
      <c r="G56" t="e">
        <f>#REF!</f>
        <v>#REF!</v>
      </c>
      <c r="H56" t="e">
        <f>#REF!</f>
        <v>#REF!</v>
      </c>
      <c r="I56" t="e">
        <f>#REF!</f>
        <v>#REF!</v>
      </c>
      <c r="J56" t="e">
        <f>#REF!</f>
        <v>#REF!</v>
      </c>
      <c r="K56" t="e">
        <f>#REF!</f>
        <v>#REF!</v>
      </c>
      <c r="L56" t="e">
        <f>#REF!</f>
        <v>#REF!</v>
      </c>
      <c r="M56" t="e">
        <f>#REF!</f>
        <v>#REF!</v>
      </c>
      <c r="N56" t="e">
        <f>#REF!</f>
        <v>#REF!</v>
      </c>
      <c r="O56" t="e">
        <f>#REF!</f>
        <v>#REF!</v>
      </c>
      <c r="P56" t="e">
        <f>#REF!</f>
        <v>#REF!</v>
      </c>
      <c r="Q56" t="e">
        <f>#REF!</f>
        <v>#REF!</v>
      </c>
      <c r="R56" t="e">
        <f>#REF!</f>
        <v>#REF!</v>
      </c>
      <c r="S56" t="e">
        <f>#REF!</f>
        <v>#REF!</v>
      </c>
      <c r="T56" t="e">
        <f>#REF!</f>
        <v>#REF!</v>
      </c>
      <c r="U56" t="e">
        <f>#REF!</f>
        <v>#REF!</v>
      </c>
      <c r="V56" t="e">
        <f>#REF!</f>
        <v>#REF!</v>
      </c>
      <c r="W56" t="e">
        <f>#REF!</f>
        <v>#REF!</v>
      </c>
      <c r="X56" t="e">
        <f>#REF!</f>
        <v>#REF!</v>
      </c>
      <c r="Y56" t="e">
        <f>#REF!</f>
        <v>#REF!</v>
      </c>
      <c r="Z56" t="e">
        <f>#REF!</f>
        <v>#REF!</v>
      </c>
      <c r="AA56" t="e">
        <f>#REF!</f>
        <v>#REF!</v>
      </c>
      <c r="AB56" t="e">
        <f>#REF!</f>
        <v>#REF!</v>
      </c>
      <c r="AC56" t="e">
        <f>#REF!</f>
        <v>#REF!</v>
      </c>
      <c r="AD56" t="e">
        <f>#REF!</f>
        <v>#REF!</v>
      </c>
      <c r="AE56" t="e">
        <f>#REF!</f>
        <v>#REF!</v>
      </c>
      <c r="AF56" t="e">
        <f>#REF!</f>
        <v>#REF!</v>
      </c>
      <c r="AG56" t="e">
        <f>#REF!</f>
        <v>#REF!</v>
      </c>
      <c r="AH56" t="e">
        <f>#REF!</f>
        <v>#REF!</v>
      </c>
      <c r="AI56" t="e">
        <f>#REF!</f>
        <v>#REF!</v>
      </c>
      <c r="AJ56" t="e">
        <f>#REF!</f>
        <v>#REF!</v>
      </c>
      <c r="AK56" t="e">
        <f>#REF!</f>
        <v>#REF!</v>
      </c>
      <c r="AL56" t="e">
        <f>#REF!</f>
        <v>#REF!</v>
      </c>
      <c r="AM56" t="e">
        <f>#REF!</f>
        <v>#REF!</v>
      </c>
      <c r="AN56" t="e">
        <f>#REF!</f>
        <v>#REF!</v>
      </c>
      <c r="AO56" t="e">
        <f>#REF!</f>
        <v>#REF!</v>
      </c>
      <c r="AP56" t="e">
        <f>#REF!</f>
        <v>#REF!</v>
      </c>
      <c r="AQ56" t="e">
        <f>#REF!</f>
        <v>#REF!</v>
      </c>
      <c r="AR56" t="e">
        <f>#REF!</f>
        <v>#REF!</v>
      </c>
      <c r="AS56" t="e">
        <f>#REF!</f>
        <v>#REF!</v>
      </c>
      <c r="AT56" t="e">
        <f>#REF!</f>
        <v>#REF!</v>
      </c>
      <c r="AU56" t="e">
        <f>#REF!</f>
        <v>#REF!</v>
      </c>
      <c r="AV56" t="e">
        <f>#REF!</f>
        <v>#REF!</v>
      </c>
      <c r="AW56" t="e">
        <f>#REF!</f>
        <v>#REF!</v>
      </c>
      <c r="AX56" t="e">
        <f>#REF!</f>
        <v>#REF!</v>
      </c>
      <c r="AY56" t="e">
        <f>#REF!</f>
        <v>#REF!</v>
      </c>
      <c r="AZ56" t="e">
        <f>#REF!</f>
        <v>#REF!</v>
      </c>
      <c r="BA56" t="e">
        <f>#REF!</f>
        <v>#REF!</v>
      </c>
      <c r="BB56" t="e">
        <f>#REF!</f>
        <v>#REF!</v>
      </c>
      <c r="BC56" t="e">
        <f>#REF!</f>
        <v>#REF!</v>
      </c>
      <c r="BD56" t="e">
        <f>#REF!</f>
        <v>#REF!</v>
      </c>
      <c r="BE56" t="e">
        <f>#REF!</f>
        <v>#REF!</v>
      </c>
      <c r="BF56" t="e">
        <f>#REF!</f>
        <v>#REF!</v>
      </c>
      <c r="BG56" t="e">
        <f>#REF!</f>
        <v>#REF!</v>
      </c>
      <c r="BH56" t="e">
        <f>#REF!</f>
        <v>#REF!</v>
      </c>
      <c r="BI56" t="e">
        <f>#REF!</f>
        <v>#REF!</v>
      </c>
      <c r="BJ56" t="e">
        <f>#REF!</f>
        <v>#REF!</v>
      </c>
      <c r="BK56" t="e">
        <f>#REF!</f>
        <v>#REF!</v>
      </c>
      <c r="BL56" t="e">
        <f>#REF!</f>
        <v>#REF!</v>
      </c>
      <c r="BM56" t="e">
        <f>#REF!</f>
        <v>#REF!</v>
      </c>
      <c r="BN56" t="e">
        <f>#REF!</f>
        <v>#REF!</v>
      </c>
      <c r="BO56" t="e">
        <f>#REF!</f>
        <v>#REF!</v>
      </c>
      <c r="BP56" t="e">
        <f>#REF!</f>
        <v>#REF!</v>
      </c>
      <c r="BQ56" t="e">
        <f>#REF!</f>
        <v>#REF!</v>
      </c>
      <c r="BR56" t="e">
        <f>#REF!</f>
        <v>#REF!</v>
      </c>
      <c r="BS56" t="e">
        <f>#REF!</f>
        <v>#REF!</v>
      </c>
      <c r="BT56" t="e">
        <f>#REF!</f>
        <v>#REF!</v>
      </c>
      <c r="BU56" t="e">
        <f>#REF!</f>
        <v>#REF!</v>
      </c>
      <c r="BV56" t="e">
        <f>#REF!</f>
        <v>#REF!</v>
      </c>
      <c r="BW56" t="e">
        <f>#REF!</f>
        <v>#REF!</v>
      </c>
      <c r="BX56" t="e">
        <f>#REF!</f>
        <v>#REF!</v>
      </c>
      <c r="BY56" t="e">
        <f>#REF!</f>
        <v>#REF!</v>
      </c>
      <c r="BZ56" t="e">
        <f>#REF!</f>
        <v>#REF!</v>
      </c>
      <c r="CA56" t="e">
        <f>#REF!</f>
        <v>#REF!</v>
      </c>
      <c r="CB56" t="e">
        <f>#REF!</f>
        <v>#REF!</v>
      </c>
      <c r="CC56" t="e">
        <f>#REF!</f>
        <v>#REF!</v>
      </c>
      <c r="CD56" t="e">
        <f>#REF!</f>
        <v>#REF!</v>
      </c>
      <c r="CE56" t="e">
        <f>#REF!</f>
        <v>#REF!</v>
      </c>
      <c r="CF56" t="e">
        <f>#REF!</f>
        <v>#REF!</v>
      </c>
      <c r="CG56" t="e">
        <f>#REF!</f>
        <v>#REF!</v>
      </c>
      <c r="CH56" t="e">
        <f>#REF!</f>
        <v>#REF!</v>
      </c>
      <c r="CI56" t="e">
        <f>#REF!</f>
        <v>#REF!</v>
      </c>
      <c r="CJ56" t="e">
        <f>#REF!</f>
        <v>#REF!</v>
      </c>
      <c r="CK56" t="e">
        <f>#REF!</f>
        <v>#REF!</v>
      </c>
      <c r="CL56" t="e">
        <f>#REF!</f>
        <v>#REF!</v>
      </c>
      <c r="CM56" t="e">
        <f>#REF!</f>
        <v>#REF!</v>
      </c>
      <c r="CN56" t="e">
        <f>#REF!</f>
        <v>#REF!</v>
      </c>
      <c r="CO56" t="e">
        <f>#REF!</f>
        <v>#REF!</v>
      </c>
      <c r="CP56" t="e">
        <f>#REF!</f>
        <v>#REF!</v>
      </c>
      <c r="CQ56" t="e">
        <f>#REF!</f>
        <v>#REF!</v>
      </c>
      <c r="CR56" t="e">
        <f>#REF!</f>
        <v>#REF!</v>
      </c>
      <c r="CS56" t="e">
        <f>#REF!</f>
        <v>#REF!</v>
      </c>
      <c r="CT56" t="e">
        <f>#REF!</f>
        <v>#REF!</v>
      </c>
      <c r="CU56" t="e">
        <f>#REF!</f>
        <v>#REF!</v>
      </c>
      <c r="CV56" t="e">
        <f>#REF!</f>
        <v>#REF!</v>
      </c>
      <c r="CW56" t="e">
        <f>#REF!</f>
        <v>#REF!</v>
      </c>
      <c r="CX56" t="e">
        <f>#REF!</f>
        <v>#REF!</v>
      </c>
    </row>
    <row r="57" spans="2:102" x14ac:dyDescent="0.2">
      <c r="B57" t="e">
        <f>#REF!</f>
        <v>#REF!</v>
      </c>
      <c r="C57" t="e">
        <f>#REF!</f>
        <v>#REF!</v>
      </c>
      <c r="D57" t="e">
        <f>#REF!</f>
        <v>#REF!</v>
      </c>
      <c r="E57" t="e">
        <f>#REF!</f>
        <v>#REF!</v>
      </c>
      <c r="F57" t="e">
        <f>#REF!</f>
        <v>#REF!</v>
      </c>
      <c r="G57" t="e">
        <f>#REF!</f>
        <v>#REF!</v>
      </c>
      <c r="H57" t="e">
        <f>#REF!</f>
        <v>#REF!</v>
      </c>
      <c r="I57" t="e">
        <f>#REF!</f>
        <v>#REF!</v>
      </c>
      <c r="J57" t="e">
        <f>#REF!</f>
        <v>#REF!</v>
      </c>
      <c r="K57" t="e">
        <f>#REF!</f>
        <v>#REF!</v>
      </c>
      <c r="L57" t="e">
        <f>#REF!</f>
        <v>#REF!</v>
      </c>
      <c r="M57" t="e">
        <f>#REF!</f>
        <v>#REF!</v>
      </c>
      <c r="N57" t="e">
        <f>#REF!</f>
        <v>#REF!</v>
      </c>
      <c r="O57" t="e">
        <f>#REF!</f>
        <v>#REF!</v>
      </c>
      <c r="P57" t="e">
        <f>#REF!</f>
        <v>#REF!</v>
      </c>
      <c r="Q57" t="e">
        <f>#REF!</f>
        <v>#REF!</v>
      </c>
      <c r="R57" t="e">
        <f>#REF!</f>
        <v>#REF!</v>
      </c>
      <c r="S57" t="e">
        <f>#REF!</f>
        <v>#REF!</v>
      </c>
      <c r="T57" t="e">
        <f>#REF!</f>
        <v>#REF!</v>
      </c>
      <c r="U57" t="e">
        <f>#REF!</f>
        <v>#REF!</v>
      </c>
      <c r="V57" t="e">
        <f>#REF!</f>
        <v>#REF!</v>
      </c>
      <c r="W57" t="e">
        <f>#REF!</f>
        <v>#REF!</v>
      </c>
      <c r="X57" t="e">
        <f>#REF!</f>
        <v>#REF!</v>
      </c>
      <c r="Y57" t="e">
        <f>#REF!</f>
        <v>#REF!</v>
      </c>
      <c r="Z57" t="e">
        <f>#REF!</f>
        <v>#REF!</v>
      </c>
      <c r="AA57" t="e">
        <f>#REF!</f>
        <v>#REF!</v>
      </c>
      <c r="AB57" t="e">
        <f>#REF!</f>
        <v>#REF!</v>
      </c>
      <c r="AC57" t="e">
        <f>#REF!</f>
        <v>#REF!</v>
      </c>
      <c r="AD57" t="e">
        <f>#REF!</f>
        <v>#REF!</v>
      </c>
      <c r="AE57" t="e">
        <f>#REF!</f>
        <v>#REF!</v>
      </c>
      <c r="AF57" t="e">
        <f>#REF!</f>
        <v>#REF!</v>
      </c>
      <c r="AG57" t="e">
        <f>#REF!</f>
        <v>#REF!</v>
      </c>
      <c r="AH57" t="e">
        <f>#REF!</f>
        <v>#REF!</v>
      </c>
      <c r="AI57" t="e">
        <f>#REF!</f>
        <v>#REF!</v>
      </c>
      <c r="AJ57" t="e">
        <f>#REF!</f>
        <v>#REF!</v>
      </c>
      <c r="AK57" t="e">
        <f>#REF!</f>
        <v>#REF!</v>
      </c>
      <c r="AL57" t="e">
        <f>#REF!</f>
        <v>#REF!</v>
      </c>
      <c r="AM57" t="e">
        <f>#REF!</f>
        <v>#REF!</v>
      </c>
      <c r="AN57" t="e">
        <f>#REF!</f>
        <v>#REF!</v>
      </c>
      <c r="AO57" t="e">
        <f>#REF!</f>
        <v>#REF!</v>
      </c>
      <c r="AP57" t="e">
        <f>#REF!</f>
        <v>#REF!</v>
      </c>
      <c r="AQ57" t="e">
        <f>#REF!</f>
        <v>#REF!</v>
      </c>
      <c r="AR57" t="e">
        <f>#REF!</f>
        <v>#REF!</v>
      </c>
      <c r="AS57" t="e">
        <f>#REF!</f>
        <v>#REF!</v>
      </c>
      <c r="AT57" t="e">
        <f>#REF!</f>
        <v>#REF!</v>
      </c>
      <c r="AU57" t="e">
        <f>#REF!</f>
        <v>#REF!</v>
      </c>
      <c r="AV57" t="e">
        <f>#REF!</f>
        <v>#REF!</v>
      </c>
      <c r="AW57" t="e">
        <f>#REF!</f>
        <v>#REF!</v>
      </c>
      <c r="AX57" t="e">
        <f>#REF!</f>
        <v>#REF!</v>
      </c>
      <c r="AY57" t="e">
        <f>#REF!</f>
        <v>#REF!</v>
      </c>
      <c r="AZ57" t="e">
        <f>#REF!</f>
        <v>#REF!</v>
      </c>
      <c r="BA57" t="e">
        <f>#REF!</f>
        <v>#REF!</v>
      </c>
      <c r="BB57" t="e">
        <f>#REF!</f>
        <v>#REF!</v>
      </c>
      <c r="BC57" t="e">
        <f>#REF!</f>
        <v>#REF!</v>
      </c>
      <c r="BD57" t="e">
        <f>#REF!</f>
        <v>#REF!</v>
      </c>
      <c r="BE57" t="e">
        <f>#REF!</f>
        <v>#REF!</v>
      </c>
      <c r="BF57" t="e">
        <f>#REF!</f>
        <v>#REF!</v>
      </c>
      <c r="BG57" t="e">
        <f>#REF!</f>
        <v>#REF!</v>
      </c>
      <c r="BH57" t="e">
        <f>#REF!</f>
        <v>#REF!</v>
      </c>
      <c r="BI57" t="e">
        <f>#REF!</f>
        <v>#REF!</v>
      </c>
      <c r="BJ57" t="e">
        <f>#REF!</f>
        <v>#REF!</v>
      </c>
      <c r="BK57" t="e">
        <f>#REF!</f>
        <v>#REF!</v>
      </c>
      <c r="BL57" t="e">
        <f>#REF!</f>
        <v>#REF!</v>
      </c>
      <c r="BM57" t="e">
        <f>#REF!</f>
        <v>#REF!</v>
      </c>
      <c r="BN57" t="e">
        <f>#REF!</f>
        <v>#REF!</v>
      </c>
      <c r="BO57" t="e">
        <f>#REF!</f>
        <v>#REF!</v>
      </c>
      <c r="BP57" t="e">
        <f>#REF!</f>
        <v>#REF!</v>
      </c>
      <c r="BQ57" t="e">
        <f>#REF!</f>
        <v>#REF!</v>
      </c>
      <c r="BR57" t="e">
        <f>#REF!</f>
        <v>#REF!</v>
      </c>
      <c r="BS57" t="e">
        <f>#REF!</f>
        <v>#REF!</v>
      </c>
      <c r="BT57" t="e">
        <f>#REF!</f>
        <v>#REF!</v>
      </c>
      <c r="BU57" t="e">
        <f>#REF!</f>
        <v>#REF!</v>
      </c>
      <c r="BV57" t="e">
        <f>#REF!</f>
        <v>#REF!</v>
      </c>
      <c r="BW57" t="e">
        <f>#REF!</f>
        <v>#REF!</v>
      </c>
      <c r="BX57" t="e">
        <f>#REF!</f>
        <v>#REF!</v>
      </c>
      <c r="BY57" t="e">
        <f>#REF!</f>
        <v>#REF!</v>
      </c>
      <c r="BZ57" t="e">
        <f>#REF!</f>
        <v>#REF!</v>
      </c>
      <c r="CA57" t="e">
        <f>#REF!</f>
        <v>#REF!</v>
      </c>
      <c r="CB57" t="e">
        <f>#REF!</f>
        <v>#REF!</v>
      </c>
      <c r="CC57" t="e">
        <f>#REF!</f>
        <v>#REF!</v>
      </c>
      <c r="CD57" t="e">
        <f>#REF!</f>
        <v>#REF!</v>
      </c>
      <c r="CE57" t="e">
        <f>#REF!</f>
        <v>#REF!</v>
      </c>
      <c r="CF57" t="e">
        <f>#REF!</f>
        <v>#REF!</v>
      </c>
      <c r="CG57" t="e">
        <f>#REF!</f>
        <v>#REF!</v>
      </c>
      <c r="CH57" t="e">
        <f>#REF!</f>
        <v>#REF!</v>
      </c>
      <c r="CI57" t="e">
        <f>#REF!</f>
        <v>#REF!</v>
      </c>
      <c r="CJ57" t="e">
        <f>#REF!</f>
        <v>#REF!</v>
      </c>
      <c r="CK57" t="e">
        <f>#REF!</f>
        <v>#REF!</v>
      </c>
      <c r="CL57" t="e">
        <f>#REF!</f>
        <v>#REF!</v>
      </c>
      <c r="CM57" t="e">
        <f>#REF!</f>
        <v>#REF!</v>
      </c>
      <c r="CN57" t="e">
        <f>#REF!</f>
        <v>#REF!</v>
      </c>
      <c r="CO57" t="e">
        <f>#REF!</f>
        <v>#REF!</v>
      </c>
      <c r="CP57" t="e">
        <f>#REF!</f>
        <v>#REF!</v>
      </c>
      <c r="CQ57" t="e">
        <f>#REF!</f>
        <v>#REF!</v>
      </c>
      <c r="CR57" t="e">
        <f>#REF!</f>
        <v>#REF!</v>
      </c>
      <c r="CS57" t="e">
        <f>#REF!</f>
        <v>#REF!</v>
      </c>
      <c r="CT57" t="e">
        <f>#REF!</f>
        <v>#REF!</v>
      </c>
      <c r="CU57" t="e">
        <f>#REF!</f>
        <v>#REF!</v>
      </c>
      <c r="CV57" t="e">
        <f>#REF!</f>
        <v>#REF!</v>
      </c>
      <c r="CW57" t="e">
        <f>#REF!</f>
        <v>#REF!</v>
      </c>
      <c r="CX57" t="e">
        <f>#REF!</f>
        <v>#REF!</v>
      </c>
    </row>
    <row r="58" spans="2:102" x14ac:dyDescent="0.2">
      <c r="B58" t="e">
        <f>#REF!</f>
        <v>#REF!</v>
      </c>
      <c r="C58" t="e">
        <f>#REF!</f>
        <v>#REF!</v>
      </c>
      <c r="D58" t="e">
        <f>#REF!</f>
        <v>#REF!</v>
      </c>
      <c r="E58" t="e">
        <f>#REF!</f>
        <v>#REF!</v>
      </c>
      <c r="F58" t="e">
        <f>#REF!</f>
        <v>#REF!</v>
      </c>
      <c r="G58" t="e">
        <f>#REF!</f>
        <v>#REF!</v>
      </c>
      <c r="H58" t="e">
        <f>#REF!</f>
        <v>#REF!</v>
      </c>
      <c r="I58" t="e">
        <f>#REF!</f>
        <v>#REF!</v>
      </c>
      <c r="J58" t="e">
        <f>#REF!</f>
        <v>#REF!</v>
      </c>
      <c r="K58" t="e">
        <f>#REF!</f>
        <v>#REF!</v>
      </c>
      <c r="L58" t="e">
        <f>#REF!</f>
        <v>#REF!</v>
      </c>
      <c r="M58" t="e">
        <f>#REF!</f>
        <v>#REF!</v>
      </c>
      <c r="N58" t="e">
        <f>#REF!</f>
        <v>#REF!</v>
      </c>
      <c r="O58" t="e">
        <f>#REF!</f>
        <v>#REF!</v>
      </c>
      <c r="P58" t="e">
        <f>#REF!</f>
        <v>#REF!</v>
      </c>
      <c r="Q58" t="e">
        <f>#REF!</f>
        <v>#REF!</v>
      </c>
      <c r="R58" t="e">
        <f>#REF!</f>
        <v>#REF!</v>
      </c>
      <c r="S58" t="e">
        <f>#REF!</f>
        <v>#REF!</v>
      </c>
      <c r="T58" t="e">
        <f>#REF!</f>
        <v>#REF!</v>
      </c>
      <c r="U58" t="e">
        <f>#REF!</f>
        <v>#REF!</v>
      </c>
      <c r="V58" t="e">
        <f>#REF!</f>
        <v>#REF!</v>
      </c>
      <c r="W58" t="e">
        <f>#REF!</f>
        <v>#REF!</v>
      </c>
      <c r="X58" t="e">
        <f>#REF!</f>
        <v>#REF!</v>
      </c>
      <c r="Y58" t="e">
        <f>#REF!</f>
        <v>#REF!</v>
      </c>
      <c r="Z58" t="e">
        <f>#REF!</f>
        <v>#REF!</v>
      </c>
      <c r="AA58" t="e">
        <f>#REF!</f>
        <v>#REF!</v>
      </c>
      <c r="AB58" t="e">
        <f>#REF!</f>
        <v>#REF!</v>
      </c>
      <c r="AC58" t="e">
        <f>#REF!</f>
        <v>#REF!</v>
      </c>
      <c r="AD58" t="e">
        <f>#REF!</f>
        <v>#REF!</v>
      </c>
      <c r="AE58" t="e">
        <f>#REF!</f>
        <v>#REF!</v>
      </c>
      <c r="AF58" t="e">
        <f>#REF!</f>
        <v>#REF!</v>
      </c>
      <c r="AG58" t="e">
        <f>#REF!</f>
        <v>#REF!</v>
      </c>
      <c r="AH58" t="e">
        <f>#REF!</f>
        <v>#REF!</v>
      </c>
      <c r="AI58" t="e">
        <f>#REF!</f>
        <v>#REF!</v>
      </c>
      <c r="AJ58" t="e">
        <f>#REF!</f>
        <v>#REF!</v>
      </c>
      <c r="AK58" t="e">
        <f>#REF!</f>
        <v>#REF!</v>
      </c>
      <c r="AL58" t="e">
        <f>#REF!</f>
        <v>#REF!</v>
      </c>
      <c r="AM58" t="e">
        <f>#REF!</f>
        <v>#REF!</v>
      </c>
      <c r="AN58" t="e">
        <f>#REF!</f>
        <v>#REF!</v>
      </c>
      <c r="AO58" t="e">
        <f>#REF!</f>
        <v>#REF!</v>
      </c>
      <c r="AP58" t="e">
        <f>#REF!</f>
        <v>#REF!</v>
      </c>
      <c r="AQ58" t="e">
        <f>#REF!</f>
        <v>#REF!</v>
      </c>
      <c r="AR58" t="e">
        <f>#REF!</f>
        <v>#REF!</v>
      </c>
      <c r="AS58" t="e">
        <f>#REF!</f>
        <v>#REF!</v>
      </c>
      <c r="AT58" t="e">
        <f>#REF!</f>
        <v>#REF!</v>
      </c>
      <c r="AU58" t="e">
        <f>#REF!</f>
        <v>#REF!</v>
      </c>
      <c r="AV58" t="e">
        <f>#REF!</f>
        <v>#REF!</v>
      </c>
      <c r="AW58" t="e">
        <f>#REF!</f>
        <v>#REF!</v>
      </c>
      <c r="AX58" t="e">
        <f>#REF!</f>
        <v>#REF!</v>
      </c>
      <c r="AY58" t="e">
        <f>#REF!</f>
        <v>#REF!</v>
      </c>
      <c r="AZ58" t="e">
        <f>#REF!</f>
        <v>#REF!</v>
      </c>
      <c r="BA58" t="e">
        <f>#REF!</f>
        <v>#REF!</v>
      </c>
      <c r="BB58" t="e">
        <f>#REF!</f>
        <v>#REF!</v>
      </c>
      <c r="BC58" t="e">
        <f>#REF!</f>
        <v>#REF!</v>
      </c>
      <c r="BD58" t="e">
        <f>#REF!</f>
        <v>#REF!</v>
      </c>
      <c r="BE58" t="e">
        <f>#REF!</f>
        <v>#REF!</v>
      </c>
      <c r="BF58" t="e">
        <f>#REF!</f>
        <v>#REF!</v>
      </c>
      <c r="BG58" t="e">
        <f>#REF!</f>
        <v>#REF!</v>
      </c>
      <c r="BH58" t="e">
        <f>#REF!</f>
        <v>#REF!</v>
      </c>
      <c r="BI58" t="e">
        <f>#REF!</f>
        <v>#REF!</v>
      </c>
      <c r="BJ58" t="e">
        <f>#REF!</f>
        <v>#REF!</v>
      </c>
      <c r="BK58" t="e">
        <f>#REF!</f>
        <v>#REF!</v>
      </c>
      <c r="BL58" t="e">
        <f>#REF!</f>
        <v>#REF!</v>
      </c>
      <c r="BM58" t="e">
        <f>#REF!</f>
        <v>#REF!</v>
      </c>
      <c r="BN58" t="e">
        <f>#REF!</f>
        <v>#REF!</v>
      </c>
      <c r="BO58" t="e">
        <f>#REF!</f>
        <v>#REF!</v>
      </c>
      <c r="BP58" t="e">
        <f>#REF!</f>
        <v>#REF!</v>
      </c>
      <c r="BQ58" t="e">
        <f>#REF!</f>
        <v>#REF!</v>
      </c>
      <c r="BR58" t="e">
        <f>#REF!</f>
        <v>#REF!</v>
      </c>
      <c r="BS58" t="e">
        <f>#REF!</f>
        <v>#REF!</v>
      </c>
      <c r="BT58" t="e">
        <f>#REF!</f>
        <v>#REF!</v>
      </c>
      <c r="BU58" t="e">
        <f>#REF!</f>
        <v>#REF!</v>
      </c>
      <c r="BV58" t="e">
        <f>#REF!</f>
        <v>#REF!</v>
      </c>
      <c r="BW58" t="e">
        <f>#REF!</f>
        <v>#REF!</v>
      </c>
      <c r="BX58" t="e">
        <f>#REF!</f>
        <v>#REF!</v>
      </c>
      <c r="BY58" t="e">
        <f>#REF!</f>
        <v>#REF!</v>
      </c>
      <c r="BZ58" t="e">
        <f>#REF!</f>
        <v>#REF!</v>
      </c>
      <c r="CA58" t="e">
        <f>#REF!</f>
        <v>#REF!</v>
      </c>
      <c r="CB58" t="e">
        <f>#REF!</f>
        <v>#REF!</v>
      </c>
      <c r="CC58" t="e">
        <f>#REF!</f>
        <v>#REF!</v>
      </c>
      <c r="CD58" t="e">
        <f>#REF!</f>
        <v>#REF!</v>
      </c>
      <c r="CE58" t="e">
        <f>#REF!</f>
        <v>#REF!</v>
      </c>
      <c r="CF58" t="e">
        <f>#REF!</f>
        <v>#REF!</v>
      </c>
      <c r="CG58" t="e">
        <f>#REF!</f>
        <v>#REF!</v>
      </c>
      <c r="CH58" t="e">
        <f>#REF!</f>
        <v>#REF!</v>
      </c>
      <c r="CI58" t="e">
        <f>#REF!</f>
        <v>#REF!</v>
      </c>
      <c r="CJ58" t="e">
        <f>#REF!</f>
        <v>#REF!</v>
      </c>
      <c r="CK58" t="e">
        <f>#REF!</f>
        <v>#REF!</v>
      </c>
      <c r="CL58" t="e">
        <f>#REF!</f>
        <v>#REF!</v>
      </c>
      <c r="CM58" t="e">
        <f>#REF!</f>
        <v>#REF!</v>
      </c>
      <c r="CN58" t="e">
        <f>#REF!</f>
        <v>#REF!</v>
      </c>
      <c r="CO58" t="e">
        <f>#REF!</f>
        <v>#REF!</v>
      </c>
      <c r="CP58" t="e">
        <f>#REF!</f>
        <v>#REF!</v>
      </c>
      <c r="CQ58" t="e">
        <f>#REF!</f>
        <v>#REF!</v>
      </c>
      <c r="CR58" t="e">
        <f>#REF!</f>
        <v>#REF!</v>
      </c>
      <c r="CS58" t="e">
        <f>#REF!</f>
        <v>#REF!</v>
      </c>
      <c r="CT58" t="e">
        <f>#REF!</f>
        <v>#REF!</v>
      </c>
      <c r="CU58" t="e">
        <f>#REF!</f>
        <v>#REF!</v>
      </c>
      <c r="CV58" t="e">
        <f>#REF!</f>
        <v>#REF!</v>
      </c>
      <c r="CW58" t="e">
        <f>#REF!</f>
        <v>#REF!</v>
      </c>
      <c r="CX58" t="e">
        <f>#REF!</f>
        <v>#REF!</v>
      </c>
    </row>
    <row r="59" spans="2:102" x14ac:dyDescent="0.2">
      <c r="B59" t="e">
        <f>#REF!</f>
        <v>#REF!</v>
      </c>
      <c r="C59" t="e">
        <f>#REF!</f>
        <v>#REF!</v>
      </c>
      <c r="D59" t="e">
        <f>#REF!</f>
        <v>#REF!</v>
      </c>
      <c r="E59" t="e">
        <f>#REF!</f>
        <v>#REF!</v>
      </c>
      <c r="F59" t="e">
        <f>#REF!</f>
        <v>#REF!</v>
      </c>
      <c r="G59" t="e">
        <f>#REF!</f>
        <v>#REF!</v>
      </c>
      <c r="H59" t="e">
        <f>#REF!</f>
        <v>#REF!</v>
      </c>
      <c r="I59" t="e">
        <f>#REF!</f>
        <v>#REF!</v>
      </c>
      <c r="J59" t="e">
        <f>#REF!</f>
        <v>#REF!</v>
      </c>
      <c r="K59" t="e">
        <f>#REF!</f>
        <v>#REF!</v>
      </c>
      <c r="L59" t="e">
        <f>#REF!</f>
        <v>#REF!</v>
      </c>
      <c r="M59" t="e">
        <f>#REF!</f>
        <v>#REF!</v>
      </c>
      <c r="N59" t="e">
        <f>#REF!</f>
        <v>#REF!</v>
      </c>
      <c r="O59" t="e">
        <f>#REF!</f>
        <v>#REF!</v>
      </c>
      <c r="P59" t="e">
        <f>#REF!</f>
        <v>#REF!</v>
      </c>
      <c r="Q59" t="e">
        <f>#REF!</f>
        <v>#REF!</v>
      </c>
      <c r="R59" t="e">
        <f>#REF!</f>
        <v>#REF!</v>
      </c>
      <c r="S59" t="e">
        <f>#REF!</f>
        <v>#REF!</v>
      </c>
      <c r="T59" t="e">
        <f>#REF!</f>
        <v>#REF!</v>
      </c>
      <c r="U59" t="e">
        <f>#REF!</f>
        <v>#REF!</v>
      </c>
      <c r="V59" t="e">
        <f>#REF!</f>
        <v>#REF!</v>
      </c>
      <c r="W59" t="e">
        <f>#REF!</f>
        <v>#REF!</v>
      </c>
      <c r="X59" t="e">
        <f>#REF!</f>
        <v>#REF!</v>
      </c>
      <c r="Y59" t="e">
        <f>#REF!</f>
        <v>#REF!</v>
      </c>
      <c r="Z59" t="e">
        <f>#REF!</f>
        <v>#REF!</v>
      </c>
      <c r="AA59" t="e">
        <f>#REF!</f>
        <v>#REF!</v>
      </c>
      <c r="AB59" t="e">
        <f>#REF!</f>
        <v>#REF!</v>
      </c>
      <c r="AC59" t="e">
        <f>#REF!</f>
        <v>#REF!</v>
      </c>
      <c r="AD59" t="e">
        <f>#REF!</f>
        <v>#REF!</v>
      </c>
      <c r="AE59" t="e">
        <f>#REF!</f>
        <v>#REF!</v>
      </c>
      <c r="AF59" t="e">
        <f>#REF!</f>
        <v>#REF!</v>
      </c>
      <c r="AG59" t="e">
        <f>#REF!</f>
        <v>#REF!</v>
      </c>
      <c r="AH59" t="e">
        <f>#REF!</f>
        <v>#REF!</v>
      </c>
      <c r="AI59" t="e">
        <f>#REF!</f>
        <v>#REF!</v>
      </c>
      <c r="AJ59" t="e">
        <f>#REF!</f>
        <v>#REF!</v>
      </c>
      <c r="AK59" t="e">
        <f>#REF!</f>
        <v>#REF!</v>
      </c>
      <c r="AL59" t="e">
        <f>#REF!</f>
        <v>#REF!</v>
      </c>
      <c r="AM59" t="e">
        <f>#REF!</f>
        <v>#REF!</v>
      </c>
      <c r="AN59" t="e">
        <f>#REF!</f>
        <v>#REF!</v>
      </c>
      <c r="AO59" t="e">
        <f>#REF!</f>
        <v>#REF!</v>
      </c>
      <c r="AP59" t="e">
        <f>#REF!</f>
        <v>#REF!</v>
      </c>
      <c r="AQ59" t="e">
        <f>#REF!</f>
        <v>#REF!</v>
      </c>
      <c r="AR59" t="e">
        <f>#REF!</f>
        <v>#REF!</v>
      </c>
      <c r="AS59" t="e">
        <f>#REF!</f>
        <v>#REF!</v>
      </c>
      <c r="AT59" t="e">
        <f>#REF!</f>
        <v>#REF!</v>
      </c>
      <c r="AU59" t="e">
        <f>#REF!</f>
        <v>#REF!</v>
      </c>
      <c r="AV59" t="e">
        <f>#REF!</f>
        <v>#REF!</v>
      </c>
      <c r="AW59" t="e">
        <f>#REF!</f>
        <v>#REF!</v>
      </c>
      <c r="AX59" t="e">
        <f>#REF!</f>
        <v>#REF!</v>
      </c>
      <c r="AY59" t="e">
        <f>#REF!</f>
        <v>#REF!</v>
      </c>
      <c r="AZ59" t="e">
        <f>#REF!</f>
        <v>#REF!</v>
      </c>
      <c r="BA59" t="e">
        <f>#REF!</f>
        <v>#REF!</v>
      </c>
      <c r="BB59" t="e">
        <f>#REF!</f>
        <v>#REF!</v>
      </c>
      <c r="BC59" t="e">
        <f>#REF!</f>
        <v>#REF!</v>
      </c>
      <c r="BD59" t="e">
        <f>#REF!</f>
        <v>#REF!</v>
      </c>
      <c r="BE59" t="e">
        <f>#REF!</f>
        <v>#REF!</v>
      </c>
      <c r="BF59" t="e">
        <f>#REF!</f>
        <v>#REF!</v>
      </c>
      <c r="BG59" t="e">
        <f>#REF!</f>
        <v>#REF!</v>
      </c>
      <c r="BH59" t="e">
        <f>#REF!</f>
        <v>#REF!</v>
      </c>
      <c r="BI59" t="e">
        <f>#REF!</f>
        <v>#REF!</v>
      </c>
      <c r="BJ59" t="e">
        <f>#REF!</f>
        <v>#REF!</v>
      </c>
      <c r="BK59" t="e">
        <f>#REF!</f>
        <v>#REF!</v>
      </c>
      <c r="BL59" t="e">
        <f>#REF!</f>
        <v>#REF!</v>
      </c>
      <c r="BM59" t="e">
        <f>#REF!</f>
        <v>#REF!</v>
      </c>
      <c r="BN59" t="e">
        <f>#REF!</f>
        <v>#REF!</v>
      </c>
      <c r="BO59" t="e">
        <f>#REF!</f>
        <v>#REF!</v>
      </c>
      <c r="BP59" t="e">
        <f>#REF!</f>
        <v>#REF!</v>
      </c>
      <c r="BQ59" t="e">
        <f>#REF!</f>
        <v>#REF!</v>
      </c>
      <c r="BR59" t="e">
        <f>#REF!</f>
        <v>#REF!</v>
      </c>
      <c r="BS59" t="e">
        <f>#REF!</f>
        <v>#REF!</v>
      </c>
      <c r="BT59" t="e">
        <f>#REF!</f>
        <v>#REF!</v>
      </c>
      <c r="BU59" t="e">
        <f>#REF!</f>
        <v>#REF!</v>
      </c>
      <c r="BV59" t="e">
        <f>#REF!</f>
        <v>#REF!</v>
      </c>
      <c r="BW59" t="e">
        <f>#REF!</f>
        <v>#REF!</v>
      </c>
      <c r="BX59" t="e">
        <f>#REF!</f>
        <v>#REF!</v>
      </c>
      <c r="BY59" t="e">
        <f>#REF!</f>
        <v>#REF!</v>
      </c>
      <c r="BZ59" t="e">
        <f>#REF!</f>
        <v>#REF!</v>
      </c>
      <c r="CA59" t="e">
        <f>#REF!</f>
        <v>#REF!</v>
      </c>
      <c r="CB59" t="e">
        <f>#REF!</f>
        <v>#REF!</v>
      </c>
      <c r="CC59" t="e">
        <f>#REF!</f>
        <v>#REF!</v>
      </c>
      <c r="CD59" t="e">
        <f>#REF!</f>
        <v>#REF!</v>
      </c>
      <c r="CE59" t="e">
        <f>#REF!</f>
        <v>#REF!</v>
      </c>
      <c r="CF59" t="e">
        <f>#REF!</f>
        <v>#REF!</v>
      </c>
      <c r="CG59" t="e">
        <f>#REF!</f>
        <v>#REF!</v>
      </c>
      <c r="CH59" t="e">
        <f>#REF!</f>
        <v>#REF!</v>
      </c>
      <c r="CI59" t="e">
        <f>#REF!</f>
        <v>#REF!</v>
      </c>
      <c r="CJ59" t="e">
        <f>#REF!</f>
        <v>#REF!</v>
      </c>
      <c r="CK59" t="e">
        <f>#REF!</f>
        <v>#REF!</v>
      </c>
      <c r="CL59" t="e">
        <f>#REF!</f>
        <v>#REF!</v>
      </c>
      <c r="CM59" t="e">
        <f>#REF!</f>
        <v>#REF!</v>
      </c>
      <c r="CN59" t="e">
        <f>#REF!</f>
        <v>#REF!</v>
      </c>
      <c r="CO59" t="e">
        <f>#REF!</f>
        <v>#REF!</v>
      </c>
      <c r="CP59" t="e">
        <f>#REF!</f>
        <v>#REF!</v>
      </c>
      <c r="CQ59" t="e">
        <f>#REF!</f>
        <v>#REF!</v>
      </c>
      <c r="CR59" t="e">
        <f>#REF!</f>
        <v>#REF!</v>
      </c>
      <c r="CS59" t="e">
        <f>#REF!</f>
        <v>#REF!</v>
      </c>
      <c r="CT59" t="e">
        <f>#REF!</f>
        <v>#REF!</v>
      </c>
      <c r="CU59" t="e">
        <f>#REF!</f>
        <v>#REF!</v>
      </c>
      <c r="CV59" t="e">
        <f>#REF!</f>
        <v>#REF!</v>
      </c>
      <c r="CW59" t="e">
        <f>#REF!</f>
        <v>#REF!</v>
      </c>
      <c r="CX59" t="e">
        <f>#REF!</f>
        <v>#REF!</v>
      </c>
    </row>
    <row r="60" spans="2:102" x14ac:dyDescent="0.2">
      <c r="B60" t="e">
        <f>#REF!</f>
        <v>#REF!</v>
      </c>
      <c r="C60" t="e">
        <f>#REF!</f>
        <v>#REF!</v>
      </c>
      <c r="D60" t="e">
        <f>#REF!</f>
        <v>#REF!</v>
      </c>
      <c r="E60" t="e">
        <f>#REF!</f>
        <v>#REF!</v>
      </c>
      <c r="F60" t="e">
        <f>#REF!</f>
        <v>#REF!</v>
      </c>
      <c r="G60" t="e">
        <f>#REF!</f>
        <v>#REF!</v>
      </c>
      <c r="H60" t="e">
        <f>#REF!</f>
        <v>#REF!</v>
      </c>
      <c r="I60" t="e">
        <f>#REF!</f>
        <v>#REF!</v>
      </c>
      <c r="J60" t="e">
        <f>#REF!</f>
        <v>#REF!</v>
      </c>
      <c r="K60" t="e">
        <f>#REF!</f>
        <v>#REF!</v>
      </c>
      <c r="L60" t="e">
        <f>#REF!</f>
        <v>#REF!</v>
      </c>
      <c r="M60" t="e">
        <f>#REF!</f>
        <v>#REF!</v>
      </c>
      <c r="N60" t="e">
        <f>#REF!</f>
        <v>#REF!</v>
      </c>
      <c r="O60" t="e">
        <f>#REF!</f>
        <v>#REF!</v>
      </c>
      <c r="P60" t="e">
        <f>#REF!</f>
        <v>#REF!</v>
      </c>
      <c r="Q60" t="e">
        <f>#REF!</f>
        <v>#REF!</v>
      </c>
      <c r="R60" t="e">
        <f>#REF!</f>
        <v>#REF!</v>
      </c>
      <c r="S60" t="e">
        <f>#REF!</f>
        <v>#REF!</v>
      </c>
      <c r="T60" t="e">
        <f>#REF!</f>
        <v>#REF!</v>
      </c>
      <c r="U60" t="e">
        <f>#REF!</f>
        <v>#REF!</v>
      </c>
      <c r="V60" t="e">
        <f>#REF!</f>
        <v>#REF!</v>
      </c>
      <c r="W60" t="e">
        <f>#REF!</f>
        <v>#REF!</v>
      </c>
      <c r="X60" t="e">
        <f>#REF!</f>
        <v>#REF!</v>
      </c>
      <c r="Y60" t="e">
        <f>#REF!</f>
        <v>#REF!</v>
      </c>
      <c r="Z60" t="e">
        <f>#REF!</f>
        <v>#REF!</v>
      </c>
      <c r="AA60" t="e">
        <f>#REF!</f>
        <v>#REF!</v>
      </c>
      <c r="AB60" t="e">
        <f>#REF!</f>
        <v>#REF!</v>
      </c>
      <c r="AC60" t="e">
        <f>#REF!</f>
        <v>#REF!</v>
      </c>
      <c r="AD60" t="e">
        <f>#REF!</f>
        <v>#REF!</v>
      </c>
      <c r="AE60" t="e">
        <f>#REF!</f>
        <v>#REF!</v>
      </c>
      <c r="AF60" t="e">
        <f>#REF!</f>
        <v>#REF!</v>
      </c>
      <c r="AG60" t="e">
        <f>#REF!</f>
        <v>#REF!</v>
      </c>
      <c r="AH60" t="e">
        <f>#REF!</f>
        <v>#REF!</v>
      </c>
      <c r="AI60" t="e">
        <f>#REF!</f>
        <v>#REF!</v>
      </c>
      <c r="AJ60" t="e">
        <f>#REF!</f>
        <v>#REF!</v>
      </c>
      <c r="AK60" t="e">
        <f>#REF!</f>
        <v>#REF!</v>
      </c>
      <c r="AL60" t="e">
        <f>#REF!</f>
        <v>#REF!</v>
      </c>
      <c r="AM60" t="e">
        <f>#REF!</f>
        <v>#REF!</v>
      </c>
      <c r="AN60" t="e">
        <f>#REF!</f>
        <v>#REF!</v>
      </c>
      <c r="AO60" t="e">
        <f>#REF!</f>
        <v>#REF!</v>
      </c>
      <c r="AP60" t="e">
        <f>#REF!</f>
        <v>#REF!</v>
      </c>
      <c r="AQ60" t="e">
        <f>#REF!</f>
        <v>#REF!</v>
      </c>
      <c r="AR60" t="e">
        <f>#REF!</f>
        <v>#REF!</v>
      </c>
      <c r="AS60" t="e">
        <f>#REF!</f>
        <v>#REF!</v>
      </c>
      <c r="AT60" t="e">
        <f>#REF!</f>
        <v>#REF!</v>
      </c>
      <c r="AU60" t="e">
        <f>#REF!</f>
        <v>#REF!</v>
      </c>
      <c r="AV60" t="e">
        <f>#REF!</f>
        <v>#REF!</v>
      </c>
      <c r="AW60" t="e">
        <f>#REF!</f>
        <v>#REF!</v>
      </c>
      <c r="AX60" t="e">
        <f>#REF!</f>
        <v>#REF!</v>
      </c>
      <c r="AY60" t="e">
        <f>#REF!</f>
        <v>#REF!</v>
      </c>
      <c r="AZ60" t="e">
        <f>#REF!</f>
        <v>#REF!</v>
      </c>
      <c r="BA60" t="e">
        <f>#REF!</f>
        <v>#REF!</v>
      </c>
      <c r="BB60" t="e">
        <f>#REF!</f>
        <v>#REF!</v>
      </c>
      <c r="BC60" t="e">
        <f>#REF!</f>
        <v>#REF!</v>
      </c>
      <c r="BD60" t="e">
        <f>#REF!</f>
        <v>#REF!</v>
      </c>
      <c r="BE60" t="e">
        <f>#REF!</f>
        <v>#REF!</v>
      </c>
      <c r="BF60" t="e">
        <f>#REF!</f>
        <v>#REF!</v>
      </c>
      <c r="BG60" t="e">
        <f>#REF!</f>
        <v>#REF!</v>
      </c>
      <c r="BH60" t="e">
        <f>#REF!</f>
        <v>#REF!</v>
      </c>
      <c r="BI60" t="e">
        <f>#REF!</f>
        <v>#REF!</v>
      </c>
      <c r="BJ60" t="e">
        <f>#REF!</f>
        <v>#REF!</v>
      </c>
      <c r="BK60" t="e">
        <f>#REF!</f>
        <v>#REF!</v>
      </c>
      <c r="BL60" t="e">
        <f>#REF!</f>
        <v>#REF!</v>
      </c>
      <c r="BM60" t="e">
        <f>#REF!</f>
        <v>#REF!</v>
      </c>
      <c r="BN60" t="e">
        <f>#REF!</f>
        <v>#REF!</v>
      </c>
      <c r="BO60" t="e">
        <f>#REF!</f>
        <v>#REF!</v>
      </c>
      <c r="BP60" t="e">
        <f>#REF!</f>
        <v>#REF!</v>
      </c>
      <c r="BQ60" t="e">
        <f>#REF!</f>
        <v>#REF!</v>
      </c>
      <c r="BR60" t="e">
        <f>#REF!</f>
        <v>#REF!</v>
      </c>
      <c r="BS60" t="e">
        <f>#REF!</f>
        <v>#REF!</v>
      </c>
      <c r="BT60" t="e">
        <f>#REF!</f>
        <v>#REF!</v>
      </c>
      <c r="BU60" t="e">
        <f>#REF!</f>
        <v>#REF!</v>
      </c>
      <c r="BV60" t="e">
        <f>#REF!</f>
        <v>#REF!</v>
      </c>
      <c r="BW60" t="e">
        <f>#REF!</f>
        <v>#REF!</v>
      </c>
      <c r="BX60" t="e">
        <f>#REF!</f>
        <v>#REF!</v>
      </c>
      <c r="BY60" t="e">
        <f>#REF!</f>
        <v>#REF!</v>
      </c>
      <c r="BZ60" t="e">
        <f>#REF!</f>
        <v>#REF!</v>
      </c>
      <c r="CA60" t="e">
        <f>#REF!</f>
        <v>#REF!</v>
      </c>
      <c r="CB60" t="e">
        <f>#REF!</f>
        <v>#REF!</v>
      </c>
      <c r="CC60" t="e">
        <f>#REF!</f>
        <v>#REF!</v>
      </c>
      <c r="CD60" t="e">
        <f>#REF!</f>
        <v>#REF!</v>
      </c>
      <c r="CE60" t="e">
        <f>#REF!</f>
        <v>#REF!</v>
      </c>
      <c r="CF60" t="e">
        <f>#REF!</f>
        <v>#REF!</v>
      </c>
      <c r="CG60" t="e">
        <f>#REF!</f>
        <v>#REF!</v>
      </c>
      <c r="CH60" t="e">
        <f>#REF!</f>
        <v>#REF!</v>
      </c>
      <c r="CI60" t="e">
        <f>#REF!</f>
        <v>#REF!</v>
      </c>
      <c r="CJ60" t="e">
        <f>#REF!</f>
        <v>#REF!</v>
      </c>
      <c r="CK60" t="e">
        <f>#REF!</f>
        <v>#REF!</v>
      </c>
      <c r="CL60" t="e">
        <f>#REF!</f>
        <v>#REF!</v>
      </c>
      <c r="CM60" t="e">
        <f>#REF!</f>
        <v>#REF!</v>
      </c>
      <c r="CN60" t="e">
        <f>#REF!</f>
        <v>#REF!</v>
      </c>
      <c r="CO60" t="e">
        <f>#REF!</f>
        <v>#REF!</v>
      </c>
      <c r="CP60" t="e">
        <f>#REF!</f>
        <v>#REF!</v>
      </c>
      <c r="CQ60" t="e">
        <f>#REF!</f>
        <v>#REF!</v>
      </c>
      <c r="CR60" t="e">
        <f>#REF!</f>
        <v>#REF!</v>
      </c>
      <c r="CS60" t="e">
        <f>#REF!</f>
        <v>#REF!</v>
      </c>
      <c r="CT60" t="e">
        <f>#REF!</f>
        <v>#REF!</v>
      </c>
      <c r="CU60" t="e">
        <f>#REF!</f>
        <v>#REF!</v>
      </c>
      <c r="CV60" t="e">
        <f>#REF!</f>
        <v>#REF!</v>
      </c>
      <c r="CW60" t="e">
        <f>#REF!</f>
        <v>#REF!</v>
      </c>
      <c r="CX60" t="e">
        <f>#REF!</f>
        <v>#REF!</v>
      </c>
    </row>
    <row r="61" spans="2:102" x14ac:dyDescent="0.2">
      <c r="B61" t="e">
        <f>#REF!</f>
        <v>#REF!</v>
      </c>
      <c r="C61" t="e">
        <f>#REF!</f>
        <v>#REF!</v>
      </c>
      <c r="D61" t="e">
        <f>#REF!</f>
        <v>#REF!</v>
      </c>
      <c r="E61" t="e">
        <f>#REF!</f>
        <v>#REF!</v>
      </c>
      <c r="F61" t="e">
        <f>#REF!</f>
        <v>#REF!</v>
      </c>
      <c r="G61" t="e">
        <f>#REF!</f>
        <v>#REF!</v>
      </c>
      <c r="H61" t="e">
        <f>#REF!</f>
        <v>#REF!</v>
      </c>
      <c r="I61" t="e">
        <f>#REF!</f>
        <v>#REF!</v>
      </c>
      <c r="J61" t="e">
        <f>#REF!</f>
        <v>#REF!</v>
      </c>
      <c r="K61" t="e">
        <f>#REF!</f>
        <v>#REF!</v>
      </c>
      <c r="L61" t="e">
        <f>#REF!</f>
        <v>#REF!</v>
      </c>
      <c r="M61" t="e">
        <f>#REF!</f>
        <v>#REF!</v>
      </c>
      <c r="N61" t="e">
        <f>#REF!</f>
        <v>#REF!</v>
      </c>
      <c r="O61" t="e">
        <f>#REF!</f>
        <v>#REF!</v>
      </c>
      <c r="P61" t="e">
        <f>#REF!</f>
        <v>#REF!</v>
      </c>
      <c r="Q61" t="e">
        <f>#REF!</f>
        <v>#REF!</v>
      </c>
      <c r="R61" t="e">
        <f>#REF!</f>
        <v>#REF!</v>
      </c>
      <c r="S61" t="e">
        <f>#REF!</f>
        <v>#REF!</v>
      </c>
      <c r="T61" t="e">
        <f>#REF!</f>
        <v>#REF!</v>
      </c>
      <c r="U61" t="e">
        <f>#REF!</f>
        <v>#REF!</v>
      </c>
      <c r="V61" t="e">
        <f>#REF!</f>
        <v>#REF!</v>
      </c>
      <c r="W61" t="e">
        <f>#REF!</f>
        <v>#REF!</v>
      </c>
      <c r="X61" t="e">
        <f>#REF!</f>
        <v>#REF!</v>
      </c>
      <c r="Y61" t="e">
        <f>#REF!</f>
        <v>#REF!</v>
      </c>
      <c r="Z61" t="e">
        <f>#REF!</f>
        <v>#REF!</v>
      </c>
      <c r="AA61" t="e">
        <f>#REF!</f>
        <v>#REF!</v>
      </c>
      <c r="AB61" t="e">
        <f>#REF!</f>
        <v>#REF!</v>
      </c>
      <c r="AC61" t="e">
        <f>#REF!</f>
        <v>#REF!</v>
      </c>
      <c r="AD61" t="e">
        <f>#REF!</f>
        <v>#REF!</v>
      </c>
      <c r="AE61" t="e">
        <f>#REF!</f>
        <v>#REF!</v>
      </c>
      <c r="AF61" t="e">
        <f>#REF!</f>
        <v>#REF!</v>
      </c>
      <c r="AG61" t="e">
        <f>#REF!</f>
        <v>#REF!</v>
      </c>
      <c r="AH61" t="e">
        <f>#REF!</f>
        <v>#REF!</v>
      </c>
      <c r="AI61" t="e">
        <f>#REF!</f>
        <v>#REF!</v>
      </c>
      <c r="AJ61" t="e">
        <f>#REF!</f>
        <v>#REF!</v>
      </c>
      <c r="AK61" t="e">
        <f>#REF!</f>
        <v>#REF!</v>
      </c>
      <c r="AL61" t="e">
        <f>#REF!</f>
        <v>#REF!</v>
      </c>
      <c r="AM61" t="e">
        <f>#REF!</f>
        <v>#REF!</v>
      </c>
      <c r="AN61" t="e">
        <f>#REF!</f>
        <v>#REF!</v>
      </c>
      <c r="AO61" t="e">
        <f>#REF!</f>
        <v>#REF!</v>
      </c>
      <c r="AP61" t="e">
        <f>#REF!</f>
        <v>#REF!</v>
      </c>
      <c r="AQ61" t="e">
        <f>#REF!</f>
        <v>#REF!</v>
      </c>
      <c r="AR61" t="e">
        <f>#REF!</f>
        <v>#REF!</v>
      </c>
      <c r="AS61" t="e">
        <f>#REF!</f>
        <v>#REF!</v>
      </c>
      <c r="AT61" t="e">
        <f>#REF!</f>
        <v>#REF!</v>
      </c>
      <c r="AU61" t="e">
        <f>#REF!</f>
        <v>#REF!</v>
      </c>
      <c r="AV61" t="e">
        <f>#REF!</f>
        <v>#REF!</v>
      </c>
      <c r="AW61" t="e">
        <f>#REF!</f>
        <v>#REF!</v>
      </c>
      <c r="AX61" t="e">
        <f>#REF!</f>
        <v>#REF!</v>
      </c>
      <c r="AY61" t="e">
        <f>#REF!</f>
        <v>#REF!</v>
      </c>
      <c r="AZ61" t="e">
        <f>#REF!</f>
        <v>#REF!</v>
      </c>
      <c r="BA61" t="e">
        <f>#REF!</f>
        <v>#REF!</v>
      </c>
      <c r="BB61" t="e">
        <f>#REF!</f>
        <v>#REF!</v>
      </c>
      <c r="BC61" t="e">
        <f>#REF!</f>
        <v>#REF!</v>
      </c>
      <c r="BD61" t="e">
        <f>#REF!</f>
        <v>#REF!</v>
      </c>
      <c r="BE61" t="e">
        <f>#REF!</f>
        <v>#REF!</v>
      </c>
      <c r="BF61" t="e">
        <f>#REF!</f>
        <v>#REF!</v>
      </c>
      <c r="BG61" t="e">
        <f>#REF!</f>
        <v>#REF!</v>
      </c>
      <c r="BH61" t="e">
        <f>#REF!</f>
        <v>#REF!</v>
      </c>
      <c r="BI61" t="e">
        <f>#REF!</f>
        <v>#REF!</v>
      </c>
      <c r="BJ61" t="e">
        <f>#REF!</f>
        <v>#REF!</v>
      </c>
      <c r="BK61" t="e">
        <f>#REF!</f>
        <v>#REF!</v>
      </c>
      <c r="BL61" t="e">
        <f>#REF!</f>
        <v>#REF!</v>
      </c>
      <c r="BM61" t="e">
        <f>#REF!</f>
        <v>#REF!</v>
      </c>
      <c r="BN61" t="e">
        <f>#REF!</f>
        <v>#REF!</v>
      </c>
      <c r="BO61" t="e">
        <f>#REF!</f>
        <v>#REF!</v>
      </c>
      <c r="BP61" t="e">
        <f>#REF!</f>
        <v>#REF!</v>
      </c>
      <c r="BQ61" t="e">
        <f>#REF!</f>
        <v>#REF!</v>
      </c>
      <c r="BR61" t="e">
        <f>#REF!</f>
        <v>#REF!</v>
      </c>
      <c r="BS61" t="e">
        <f>#REF!</f>
        <v>#REF!</v>
      </c>
      <c r="BT61" t="e">
        <f>#REF!</f>
        <v>#REF!</v>
      </c>
      <c r="BU61" t="e">
        <f>#REF!</f>
        <v>#REF!</v>
      </c>
      <c r="BV61" t="e">
        <f>#REF!</f>
        <v>#REF!</v>
      </c>
      <c r="BW61" t="e">
        <f>#REF!</f>
        <v>#REF!</v>
      </c>
      <c r="BX61" t="e">
        <f>#REF!</f>
        <v>#REF!</v>
      </c>
      <c r="BY61" t="e">
        <f>#REF!</f>
        <v>#REF!</v>
      </c>
      <c r="BZ61" t="e">
        <f>#REF!</f>
        <v>#REF!</v>
      </c>
      <c r="CA61" t="e">
        <f>#REF!</f>
        <v>#REF!</v>
      </c>
      <c r="CB61" t="e">
        <f>#REF!</f>
        <v>#REF!</v>
      </c>
      <c r="CC61" t="e">
        <f>#REF!</f>
        <v>#REF!</v>
      </c>
      <c r="CD61" t="e">
        <f>#REF!</f>
        <v>#REF!</v>
      </c>
      <c r="CE61" t="e">
        <f>#REF!</f>
        <v>#REF!</v>
      </c>
      <c r="CF61" t="e">
        <f>#REF!</f>
        <v>#REF!</v>
      </c>
      <c r="CG61" t="e">
        <f>#REF!</f>
        <v>#REF!</v>
      </c>
      <c r="CH61" t="e">
        <f>#REF!</f>
        <v>#REF!</v>
      </c>
      <c r="CI61" t="e">
        <f>#REF!</f>
        <v>#REF!</v>
      </c>
      <c r="CJ61" t="e">
        <f>#REF!</f>
        <v>#REF!</v>
      </c>
      <c r="CK61" t="e">
        <f>#REF!</f>
        <v>#REF!</v>
      </c>
      <c r="CL61" t="e">
        <f>#REF!</f>
        <v>#REF!</v>
      </c>
      <c r="CM61" t="e">
        <f>#REF!</f>
        <v>#REF!</v>
      </c>
      <c r="CN61" t="e">
        <f>#REF!</f>
        <v>#REF!</v>
      </c>
      <c r="CO61" t="e">
        <f>#REF!</f>
        <v>#REF!</v>
      </c>
      <c r="CP61" t="e">
        <f>#REF!</f>
        <v>#REF!</v>
      </c>
      <c r="CQ61" t="e">
        <f>#REF!</f>
        <v>#REF!</v>
      </c>
      <c r="CR61" t="e">
        <f>#REF!</f>
        <v>#REF!</v>
      </c>
      <c r="CS61" t="e">
        <f>#REF!</f>
        <v>#REF!</v>
      </c>
      <c r="CT61" t="e">
        <f>#REF!</f>
        <v>#REF!</v>
      </c>
      <c r="CU61" t="e">
        <f>#REF!</f>
        <v>#REF!</v>
      </c>
      <c r="CV61" t="e">
        <f>#REF!</f>
        <v>#REF!</v>
      </c>
      <c r="CW61" t="e">
        <f>#REF!</f>
        <v>#REF!</v>
      </c>
      <c r="CX61" t="e">
        <f>#REF!</f>
        <v>#REF!</v>
      </c>
    </row>
    <row r="62" spans="2:102" x14ac:dyDescent="0.2">
      <c r="B62" t="e">
        <f>#REF!</f>
        <v>#REF!</v>
      </c>
      <c r="C62" t="e">
        <f>#REF!</f>
        <v>#REF!</v>
      </c>
      <c r="D62" t="e">
        <f>#REF!</f>
        <v>#REF!</v>
      </c>
      <c r="E62" t="e">
        <f>#REF!</f>
        <v>#REF!</v>
      </c>
      <c r="F62" t="e">
        <f>#REF!</f>
        <v>#REF!</v>
      </c>
      <c r="G62" t="e">
        <f>#REF!</f>
        <v>#REF!</v>
      </c>
      <c r="H62" t="e">
        <f>#REF!</f>
        <v>#REF!</v>
      </c>
      <c r="I62" t="e">
        <f>#REF!</f>
        <v>#REF!</v>
      </c>
      <c r="J62" t="e">
        <f>#REF!</f>
        <v>#REF!</v>
      </c>
      <c r="K62" t="e">
        <f>#REF!</f>
        <v>#REF!</v>
      </c>
      <c r="L62" t="e">
        <f>#REF!</f>
        <v>#REF!</v>
      </c>
      <c r="M62" t="e">
        <f>#REF!</f>
        <v>#REF!</v>
      </c>
      <c r="N62" t="e">
        <f>#REF!</f>
        <v>#REF!</v>
      </c>
      <c r="O62" t="e">
        <f>#REF!</f>
        <v>#REF!</v>
      </c>
      <c r="P62" t="e">
        <f>#REF!</f>
        <v>#REF!</v>
      </c>
      <c r="Q62" t="e">
        <f>#REF!</f>
        <v>#REF!</v>
      </c>
      <c r="R62" t="e">
        <f>#REF!</f>
        <v>#REF!</v>
      </c>
      <c r="S62" t="e">
        <f>#REF!</f>
        <v>#REF!</v>
      </c>
      <c r="T62" t="e">
        <f>#REF!</f>
        <v>#REF!</v>
      </c>
      <c r="U62" t="e">
        <f>#REF!</f>
        <v>#REF!</v>
      </c>
      <c r="V62" t="e">
        <f>#REF!</f>
        <v>#REF!</v>
      </c>
      <c r="W62" t="e">
        <f>#REF!</f>
        <v>#REF!</v>
      </c>
      <c r="X62" t="e">
        <f>#REF!</f>
        <v>#REF!</v>
      </c>
      <c r="Y62" t="e">
        <f>#REF!</f>
        <v>#REF!</v>
      </c>
      <c r="Z62" t="e">
        <f>#REF!</f>
        <v>#REF!</v>
      </c>
      <c r="AA62" t="e">
        <f>#REF!</f>
        <v>#REF!</v>
      </c>
      <c r="AB62" t="e">
        <f>#REF!</f>
        <v>#REF!</v>
      </c>
      <c r="AC62" t="e">
        <f>#REF!</f>
        <v>#REF!</v>
      </c>
      <c r="AD62" t="e">
        <f>#REF!</f>
        <v>#REF!</v>
      </c>
      <c r="AE62" t="e">
        <f>#REF!</f>
        <v>#REF!</v>
      </c>
      <c r="AF62" t="e">
        <f>#REF!</f>
        <v>#REF!</v>
      </c>
      <c r="AG62" t="e">
        <f>#REF!</f>
        <v>#REF!</v>
      </c>
      <c r="AH62" t="e">
        <f>#REF!</f>
        <v>#REF!</v>
      </c>
      <c r="AI62" t="e">
        <f>#REF!</f>
        <v>#REF!</v>
      </c>
      <c r="AJ62" t="e">
        <f>#REF!</f>
        <v>#REF!</v>
      </c>
      <c r="AK62" t="e">
        <f>#REF!</f>
        <v>#REF!</v>
      </c>
      <c r="AL62" t="e">
        <f>#REF!</f>
        <v>#REF!</v>
      </c>
      <c r="AM62" t="e">
        <f>#REF!</f>
        <v>#REF!</v>
      </c>
      <c r="AN62" t="e">
        <f>#REF!</f>
        <v>#REF!</v>
      </c>
      <c r="AO62" t="e">
        <f>#REF!</f>
        <v>#REF!</v>
      </c>
      <c r="AP62" t="e">
        <f>#REF!</f>
        <v>#REF!</v>
      </c>
      <c r="AQ62" t="e">
        <f>#REF!</f>
        <v>#REF!</v>
      </c>
      <c r="AR62" t="e">
        <f>#REF!</f>
        <v>#REF!</v>
      </c>
      <c r="AS62" t="e">
        <f>#REF!</f>
        <v>#REF!</v>
      </c>
      <c r="AT62" t="e">
        <f>#REF!</f>
        <v>#REF!</v>
      </c>
      <c r="AU62" t="e">
        <f>#REF!</f>
        <v>#REF!</v>
      </c>
      <c r="AV62" t="e">
        <f>#REF!</f>
        <v>#REF!</v>
      </c>
      <c r="AW62" t="e">
        <f>#REF!</f>
        <v>#REF!</v>
      </c>
      <c r="AX62" t="e">
        <f>#REF!</f>
        <v>#REF!</v>
      </c>
      <c r="AY62" t="e">
        <f>#REF!</f>
        <v>#REF!</v>
      </c>
      <c r="AZ62" t="e">
        <f>#REF!</f>
        <v>#REF!</v>
      </c>
      <c r="BA62" t="e">
        <f>#REF!</f>
        <v>#REF!</v>
      </c>
      <c r="BB62" t="e">
        <f>#REF!</f>
        <v>#REF!</v>
      </c>
      <c r="BC62" t="e">
        <f>#REF!</f>
        <v>#REF!</v>
      </c>
      <c r="BD62" t="e">
        <f>#REF!</f>
        <v>#REF!</v>
      </c>
      <c r="BE62" t="e">
        <f>#REF!</f>
        <v>#REF!</v>
      </c>
      <c r="BF62" t="e">
        <f>#REF!</f>
        <v>#REF!</v>
      </c>
      <c r="BG62" t="e">
        <f>#REF!</f>
        <v>#REF!</v>
      </c>
      <c r="BH62" t="e">
        <f>#REF!</f>
        <v>#REF!</v>
      </c>
      <c r="BI62" t="e">
        <f>#REF!</f>
        <v>#REF!</v>
      </c>
      <c r="BJ62" t="e">
        <f>#REF!</f>
        <v>#REF!</v>
      </c>
      <c r="BK62" t="e">
        <f>#REF!</f>
        <v>#REF!</v>
      </c>
      <c r="BL62" t="e">
        <f>#REF!</f>
        <v>#REF!</v>
      </c>
      <c r="BM62" t="e">
        <f>#REF!</f>
        <v>#REF!</v>
      </c>
      <c r="BN62" t="e">
        <f>#REF!</f>
        <v>#REF!</v>
      </c>
      <c r="BO62" t="e">
        <f>#REF!</f>
        <v>#REF!</v>
      </c>
      <c r="BP62" t="e">
        <f>#REF!</f>
        <v>#REF!</v>
      </c>
      <c r="BQ62" t="e">
        <f>#REF!</f>
        <v>#REF!</v>
      </c>
      <c r="BR62" t="e">
        <f>#REF!</f>
        <v>#REF!</v>
      </c>
      <c r="BS62" t="e">
        <f>#REF!</f>
        <v>#REF!</v>
      </c>
      <c r="BT62" t="e">
        <f>#REF!</f>
        <v>#REF!</v>
      </c>
      <c r="BU62" t="e">
        <f>#REF!</f>
        <v>#REF!</v>
      </c>
      <c r="BV62" t="e">
        <f>#REF!</f>
        <v>#REF!</v>
      </c>
      <c r="BW62" t="e">
        <f>#REF!</f>
        <v>#REF!</v>
      </c>
      <c r="BX62" t="e">
        <f>#REF!</f>
        <v>#REF!</v>
      </c>
      <c r="BY62" t="e">
        <f>#REF!</f>
        <v>#REF!</v>
      </c>
      <c r="BZ62" t="e">
        <f>#REF!</f>
        <v>#REF!</v>
      </c>
      <c r="CA62" t="e">
        <f>#REF!</f>
        <v>#REF!</v>
      </c>
      <c r="CB62" t="e">
        <f>#REF!</f>
        <v>#REF!</v>
      </c>
      <c r="CC62" t="e">
        <f>#REF!</f>
        <v>#REF!</v>
      </c>
      <c r="CD62" t="e">
        <f>#REF!</f>
        <v>#REF!</v>
      </c>
      <c r="CE62" t="e">
        <f>#REF!</f>
        <v>#REF!</v>
      </c>
      <c r="CF62" t="e">
        <f>#REF!</f>
        <v>#REF!</v>
      </c>
      <c r="CG62" t="e">
        <f>#REF!</f>
        <v>#REF!</v>
      </c>
      <c r="CH62" t="e">
        <f>#REF!</f>
        <v>#REF!</v>
      </c>
      <c r="CI62" t="e">
        <f>#REF!</f>
        <v>#REF!</v>
      </c>
      <c r="CJ62" t="e">
        <f>#REF!</f>
        <v>#REF!</v>
      </c>
      <c r="CK62" t="e">
        <f>#REF!</f>
        <v>#REF!</v>
      </c>
      <c r="CL62" t="e">
        <f>#REF!</f>
        <v>#REF!</v>
      </c>
      <c r="CM62" t="e">
        <f>#REF!</f>
        <v>#REF!</v>
      </c>
      <c r="CN62" t="e">
        <f>#REF!</f>
        <v>#REF!</v>
      </c>
      <c r="CO62" t="e">
        <f>#REF!</f>
        <v>#REF!</v>
      </c>
      <c r="CP62" t="e">
        <f>#REF!</f>
        <v>#REF!</v>
      </c>
      <c r="CQ62" t="e">
        <f>#REF!</f>
        <v>#REF!</v>
      </c>
      <c r="CR62" t="e">
        <f>#REF!</f>
        <v>#REF!</v>
      </c>
      <c r="CS62" t="e">
        <f>#REF!</f>
        <v>#REF!</v>
      </c>
      <c r="CT62" t="e">
        <f>#REF!</f>
        <v>#REF!</v>
      </c>
      <c r="CU62" t="e">
        <f>#REF!</f>
        <v>#REF!</v>
      </c>
      <c r="CV62" t="e">
        <f>#REF!</f>
        <v>#REF!</v>
      </c>
      <c r="CW62" t="e">
        <f>#REF!</f>
        <v>#REF!</v>
      </c>
      <c r="CX62" t="e">
        <f>#REF!</f>
        <v>#REF!</v>
      </c>
    </row>
    <row r="63" spans="2:102" x14ac:dyDescent="0.2">
      <c r="B63" t="e">
        <f>#REF!</f>
        <v>#REF!</v>
      </c>
      <c r="C63" t="e">
        <f>#REF!</f>
        <v>#REF!</v>
      </c>
      <c r="D63" t="e">
        <f>#REF!</f>
        <v>#REF!</v>
      </c>
      <c r="E63" t="e">
        <f>#REF!</f>
        <v>#REF!</v>
      </c>
      <c r="F63" t="e">
        <f>#REF!</f>
        <v>#REF!</v>
      </c>
      <c r="G63" t="e">
        <f>#REF!</f>
        <v>#REF!</v>
      </c>
      <c r="H63" t="e">
        <f>#REF!</f>
        <v>#REF!</v>
      </c>
      <c r="I63" t="e">
        <f>#REF!</f>
        <v>#REF!</v>
      </c>
      <c r="J63" t="e">
        <f>#REF!</f>
        <v>#REF!</v>
      </c>
      <c r="K63" t="e">
        <f>#REF!</f>
        <v>#REF!</v>
      </c>
      <c r="L63" t="e">
        <f>#REF!</f>
        <v>#REF!</v>
      </c>
      <c r="M63" t="e">
        <f>#REF!</f>
        <v>#REF!</v>
      </c>
      <c r="N63" t="e">
        <f>#REF!</f>
        <v>#REF!</v>
      </c>
      <c r="O63" t="e">
        <f>#REF!</f>
        <v>#REF!</v>
      </c>
      <c r="P63" t="e">
        <f>#REF!</f>
        <v>#REF!</v>
      </c>
      <c r="Q63" t="e">
        <f>#REF!</f>
        <v>#REF!</v>
      </c>
      <c r="R63" t="e">
        <f>#REF!</f>
        <v>#REF!</v>
      </c>
      <c r="S63" t="e">
        <f>#REF!</f>
        <v>#REF!</v>
      </c>
      <c r="T63" t="e">
        <f>#REF!</f>
        <v>#REF!</v>
      </c>
      <c r="U63" t="e">
        <f>#REF!</f>
        <v>#REF!</v>
      </c>
      <c r="V63" t="e">
        <f>#REF!</f>
        <v>#REF!</v>
      </c>
      <c r="W63" t="e">
        <f>#REF!</f>
        <v>#REF!</v>
      </c>
      <c r="X63" t="e">
        <f>#REF!</f>
        <v>#REF!</v>
      </c>
      <c r="Y63" t="e">
        <f>#REF!</f>
        <v>#REF!</v>
      </c>
      <c r="Z63" t="e">
        <f>#REF!</f>
        <v>#REF!</v>
      </c>
      <c r="AA63" t="e">
        <f>#REF!</f>
        <v>#REF!</v>
      </c>
      <c r="AB63" t="e">
        <f>#REF!</f>
        <v>#REF!</v>
      </c>
      <c r="AC63" t="e">
        <f>#REF!</f>
        <v>#REF!</v>
      </c>
      <c r="AD63" t="e">
        <f>#REF!</f>
        <v>#REF!</v>
      </c>
      <c r="AE63" t="e">
        <f>#REF!</f>
        <v>#REF!</v>
      </c>
      <c r="AF63" t="e">
        <f>#REF!</f>
        <v>#REF!</v>
      </c>
      <c r="AG63" t="e">
        <f>#REF!</f>
        <v>#REF!</v>
      </c>
      <c r="AH63" t="e">
        <f>#REF!</f>
        <v>#REF!</v>
      </c>
      <c r="AI63" t="e">
        <f>#REF!</f>
        <v>#REF!</v>
      </c>
      <c r="AJ63" t="e">
        <f>#REF!</f>
        <v>#REF!</v>
      </c>
      <c r="AK63" t="e">
        <f>#REF!</f>
        <v>#REF!</v>
      </c>
      <c r="AL63" t="e">
        <f>#REF!</f>
        <v>#REF!</v>
      </c>
      <c r="AM63" t="e">
        <f>#REF!</f>
        <v>#REF!</v>
      </c>
      <c r="AN63" t="e">
        <f>#REF!</f>
        <v>#REF!</v>
      </c>
      <c r="AO63" t="e">
        <f>#REF!</f>
        <v>#REF!</v>
      </c>
      <c r="AP63" t="e">
        <f>#REF!</f>
        <v>#REF!</v>
      </c>
      <c r="AQ63" t="e">
        <f>#REF!</f>
        <v>#REF!</v>
      </c>
      <c r="AR63" t="e">
        <f>#REF!</f>
        <v>#REF!</v>
      </c>
      <c r="AS63" t="e">
        <f>#REF!</f>
        <v>#REF!</v>
      </c>
      <c r="AT63" t="e">
        <f>#REF!</f>
        <v>#REF!</v>
      </c>
      <c r="AU63" t="e">
        <f>#REF!</f>
        <v>#REF!</v>
      </c>
      <c r="AV63" t="e">
        <f>#REF!</f>
        <v>#REF!</v>
      </c>
      <c r="AW63" t="e">
        <f>#REF!</f>
        <v>#REF!</v>
      </c>
      <c r="AX63" t="e">
        <f>#REF!</f>
        <v>#REF!</v>
      </c>
      <c r="AY63" t="e">
        <f>#REF!</f>
        <v>#REF!</v>
      </c>
      <c r="AZ63" t="e">
        <f>#REF!</f>
        <v>#REF!</v>
      </c>
      <c r="BA63" t="e">
        <f>#REF!</f>
        <v>#REF!</v>
      </c>
      <c r="BB63" t="e">
        <f>#REF!</f>
        <v>#REF!</v>
      </c>
      <c r="BC63" t="e">
        <f>#REF!</f>
        <v>#REF!</v>
      </c>
      <c r="BD63" t="e">
        <f>#REF!</f>
        <v>#REF!</v>
      </c>
      <c r="BE63" t="e">
        <f>#REF!</f>
        <v>#REF!</v>
      </c>
      <c r="BF63" t="e">
        <f>#REF!</f>
        <v>#REF!</v>
      </c>
      <c r="BG63" t="e">
        <f>#REF!</f>
        <v>#REF!</v>
      </c>
      <c r="BH63" t="e">
        <f>#REF!</f>
        <v>#REF!</v>
      </c>
      <c r="BI63" t="e">
        <f>#REF!</f>
        <v>#REF!</v>
      </c>
      <c r="BJ63" t="e">
        <f>#REF!</f>
        <v>#REF!</v>
      </c>
      <c r="BK63" t="e">
        <f>#REF!</f>
        <v>#REF!</v>
      </c>
      <c r="BL63" t="e">
        <f>#REF!</f>
        <v>#REF!</v>
      </c>
      <c r="BM63" t="e">
        <f>#REF!</f>
        <v>#REF!</v>
      </c>
      <c r="BN63" t="e">
        <f>#REF!</f>
        <v>#REF!</v>
      </c>
      <c r="BO63" t="e">
        <f>#REF!</f>
        <v>#REF!</v>
      </c>
      <c r="BP63" t="e">
        <f>#REF!</f>
        <v>#REF!</v>
      </c>
      <c r="BQ63" t="e">
        <f>#REF!</f>
        <v>#REF!</v>
      </c>
      <c r="BR63" t="e">
        <f>#REF!</f>
        <v>#REF!</v>
      </c>
      <c r="BS63" t="e">
        <f>#REF!</f>
        <v>#REF!</v>
      </c>
      <c r="BT63" t="e">
        <f>#REF!</f>
        <v>#REF!</v>
      </c>
      <c r="BU63" t="e">
        <f>#REF!</f>
        <v>#REF!</v>
      </c>
      <c r="BV63" t="e">
        <f>#REF!</f>
        <v>#REF!</v>
      </c>
      <c r="BW63" t="e">
        <f>#REF!</f>
        <v>#REF!</v>
      </c>
      <c r="BX63" t="e">
        <f>#REF!</f>
        <v>#REF!</v>
      </c>
      <c r="BY63" t="e">
        <f>#REF!</f>
        <v>#REF!</v>
      </c>
      <c r="BZ63" t="e">
        <f>#REF!</f>
        <v>#REF!</v>
      </c>
      <c r="CA63" t="e">
        <f>#REF!</f>
        <v>#REF!</v>
      </c>
      <c r="CB63" t="e">
        <f>#REF!</f>
        <v>#REF!</v>
      </c>
      <c r="CC63" t="e">
        <f>#REF!</f>
        <v>#REF!</v>
      </c>
      <c r="CD63" t="e">
        <f>#REF!</f>
        <v>#REF!</v>
      </c>
      <c r="CE63" t="e">
        <f>#REF!</f>
        <v>#REF!</v>
      </c>
      <c r="CF63" t="e">
        <f>#REF!</f>
        <v>#REF!</v>
      </c>
      <c r="CG63" t="e">
        <f>#REF!</f>
        <v>#REF!</v>
      </c>
      <c r="CH63" t="e">
        <f>#REF!</f>
        <v>#REF!</v>
      </c>
      <c r="CI63" t="e">
        <f>#REF!</f>
        <v>#REF!</v>
      </c>
      <c r="CJ63" t="e">
        <f>#REF!</f>
        <v>#REF!</v>
      </c>
      <c r="CK63" t="e">
        <f>#REF!</f>
        <v>#REF!</v>
      </c>
      <c r="CL63" t="e">
        <f>#REF!</f>
        <v>#REF!</v>
      </c>
      <c r="CM63" t="e">
        <f>#REF!</f>
        <v>#REF!</v>
      </c>
      <c r="CN63" t="e">
        <f>#REF!</f>
        <v>#REF!</v>
      </c>
      <c r="CO63" t="e">
        <f>#REF!</f>
        <v>#REF!</v>
      </c>
      <c r="CP63" t="e">
        <f>#REF!</f>
        <v>#REF!</v>
      </c>
      <c r="CQ63" t="e">
        <f>#REF!</f>
        <v>#REF!</v>
      </c>
      <c r="CR63" t="e">
        <f>#REF!</f>
        <v>#REF!</v>
      </c>
      <c r="CS63" t="e">
        <f>#REF!</f>
        <v>#REF!</v>
      </c>
      <c r="CT63" t="e">
        <f>#REF!</f>
        <v>#REF!</v>
      </c>
      <c r="CU63" t="e">
        <f>#REF!</f>
        <v>#REF!</v>
      </c>
      <c r="CV63" t="e">
        <f>#REF!</f>
        <v>#REF!</v>
      </c>
      <c r="CW63" t="e">
        <f>#REF!</f>
        <v>#REF!</v>
      </c>
      <c r="CX63" t="e">
        <f>#REF!</f>
        <v>#REF!</v>
      </c>
    </row>
    <row r="64" spans="2:102" x14ac:dyDescent="0.2">
      <c r="B64" t="e">
        <f>#REF!</f>
        <v>#REF!</v>
      </c>
      <c r="C64" t="e">
        <f>#REF!</f>
        <v>#REF!</v>
      </c>
      <c r="D64" t="e">
        <f>#REF!</f>
        <v>#REF!</v>
      </c>
      <c r="E64" t="e">
        <f>#REF!</f>
        <v>#REF!</v>
      </c>
      <c r="F64" t="e">
        <f>#REF!</f>
        <v>#REF!</v>
      </c>
      <c r="G64" t="e">
        <f>#REF!</f>
        <v>#REF!</v>
      </c>
      <c r="H64" t="e">
        <f>#REF!</f>
        <v>#REF!</v>
      </c>
      <c r="I64" t="e">
        <f>#REF!</f>
        <v>#REF!</v>
      </c>
      <c r="J64" t="e">
        <f>#REF!</f>
        <v>#REF!</v>
      </c>
      <c r="K64" t="e">
        <f>#REF!</f>
        <v>#REF!</v>
      </c>
      <c r="L64" t="e">
        <f>#REF!</f>
        <v>#REF!</v>
      </c>
      <c r="M64" t="e">
        <f>#REF!</f>
        <v>#REF!</v>
      </c>
      <c r="N64" t="e">
        <f>#REF!</f>
        <v>#REF!</v>
      </c>
      <c r="O64" t="e">
        <f>#REF!</f>
        <v>#REF!</v>
      </c>
      <c r="P64" t="e">
        <f>#REF!</f>
        <v>#REF!</v>
      </c>
      <c r="Q64" t="e">
        <f>#REF!</f>
        <v>#REF!</v>
      </c>
      <c r="R64" t="e">
        <f>#REF!</f>
        <v>#REF!</v>
      </c>
      <c r="S64" t="e">
        <f>#REF!</f>
        <v>#REF!</v>
      </c>
      <c r="T64" t="e">
        <f>#REF!</f>
        <v>#REF!</v>
      </c>
      <c r="U64" t="e">
        <f>#REF!</f>
        <v>#REF!</v>
      </c>
      <c r="V64" t="e">
        <f>#REF!</f>
        <v>#REF!</v>
      </c>
      <c r="W64" t="e">
        <f>#REF!</f>
        <v>#REF!</v>
      </c>
      <c r="X64" t="e">
        <f>#REF!</f>
        <v>#REF!</v>
      </c>
      <c r="Y64" t="e">
        <f>#REF!</f>
        <v>#REF!</v>
      </c>
      <c r="Z64" t="e">
        <f>#REF!</f>
        <v>#REF!</v>
      </c>
      <c r="AA64" t="e">
        <f>#REF!</f>
        <v>#REF!</v>
      </c>
      <c r="AB64" t="e">
        <f>#REF!</f>
        <v>#REF!</v>
      </c>
      <c r="AC64" t="e">
        <f>#REF!</f>
        <v>#REF!</v>
      </c>
      <c r="AD64" t="e">
        <f>#REF!</f>
        <v>#REF!</v>
      </c>
      <c r="AE64" t="e">
        <f>#REF!</f>
        <v>#REF!</v>
      </c>
      <c r="AF64" t="e">
        <f>#REF!</f>
        <v>#REF!</v>
      </c>
      <c r="AG64" t="e">
        <f>#REF!</f>
        <v>#REF!</v>
      </c>
      <c r="AH64" t="e">
        <f>#REF!</f>
        <v>#REF!</v>
      </c>
      <c r="AI64" t="e">
        <f>#REF!</f>
        <v>#REF!</v>
      </c>
      <c r="AJ64" t="e">
        <f>#REF!</f>
        <v>#REF!</v>
      </c>
      <c r="AK64" t="e">
        <f>#REF!</f>
        <v>#REF!</v>
      </c>
      <c r="AL64" t="e">
        <f>#REF!</f>
        <v>#REF!</v>
      </c>
      <c r="AM64" t="e">
        <f>#REF!</f>
        <v>#REF!</v>
      </c>
      <c r="AN64" t="e">
        <f>#REF!</f>
        <v>#REF!</v>
      </c>
      <c r="AO64" t="e">
        <f>#REF!</f>
        <v>#REF!</v>
      </c>
      <c r="AP64" t="e">
        <f>#REF!</f>
        <v>#REF!</v>
      </c>
      <c r="AQ64" t="e">
        <f>#REF!</f>
        <v>#REF!</v>
      </c>
      <c r="AR64" t="e">
        <f>#REF!</f>
        <v>#REF!</v>
      </c>
      <c r="AS64" t="e">
        <f>#REF!</f>
        <v>#REF!</v>
      </c>
      <c r="AT64" t="e">
        <f>#REF!</f>
        <v>#REF!</v>
      </c>
      <c r="AU64" t="e">
        <f>#REF!</f>
        <v>#REF!</v>
      </c>
      <c r="AV64" t="e">
        <f>#REF!</f>
        <v>#REF!</v>
      </c>
      <c r="AW64" t="e">
        <f>#REF!</f>
        <v>#REF!</v>
      </c>
      <c r="AX64" t="e">
        <f>#REF!</f>
        <v>#REF!</v>
      </c>
      <c r="AY64" t="e">
        <f>#REF!</f>
        <v>#REF!</v>
      </c>
      <c r="AZ64" t="e">
        <f>#REF!</f>
        <v>#REF!</v>
      </c>
      <c r="BA64" t="e">
        <f>#REF!</f>
        <v>#REF!</v>
      </c>
      <c r="BB64" t="e">
        <f>#REF!</f>
        <v>#REF!</v>
      </c>
      <c r="BC64" t="e">
        <f>#REF!</f>
        <v>#REF!</v>
      </c>
      <c r="BD64" t="e">
        <f>#REF!</f>
        <v>#REF!</v>
      </c>
      <c r="BE64" t="e">
        <f>#REF!</f>
        <v>#REF!</v>
      </c>
      <c r="BF64" t="e">
        <f>#REF!</f>
        <v>#REF!</v>
      </c>
      <c r="BG64" t="e">
        <f>#REF!</f>
        <v>#REF!</v>
      </c>
      <c r="BH64" t="e">
        <f>#REF!</f>
        <v>#REF!</v>
      </c>
      <c r="BI64" t="e">
        <f>#REF!</f>
        <v>#REF!</v>
      </c>
      <c r="BJ64" t="e">
        <f>#REF!</f>
        <v>#REF!</v>
      </c>
      <c r="BK64" t="e">
        <f>#REF!</f>
        <v>#REF!</v>
      </c>
      <c r="BL64" t="e">
        <f>#REF!</f>
        <v>#REF!</v>
      </c>
      <c r="BM64" t="e">
        <f>#REF!</f>
        <v>#REF!</v>
      </c>
      <c r="BN64" t="e">
        <f>#REF!</f>
        <v>#REF!</v>
      </c>
      <c r="BO64" t="e">
        <f>#REF!</f>
        <v>#REF!</v>
      </c>
      <c r="BP64" t="e">
        <f>#REF!</f>
        <v>#REF!</v>
      </c>
      <c r="BQ64" t="e">
        <f>#REF!</f>
        <v>#REF!</v>
      </c>
      <c r="BR64" t="e">
        <f>#REF!</f>
        <v>#REF!</v>
      </c>
      <c r="BS64" t="e">
        <f>#REF!</f>
        <v>#REF!</v>
      </c>
      <c r="BT64" t="e">
        <f>#REF!</f>
        <v>#REF!</v>
      </c>
      <c r="BU64" t="e">
        <f>#REF!</f>
        <v>#REF!</v>
      </c>
      <c r="BV64" t="e">
        <f>#REF!</f>
        <v>#REF!</v>
      </c>
      <c r="BW64" t="e">
        <f>#REF!</f>
        <v>#REF!</v>
      </c>
      <c r="BX64" t="e">
        <f>#REF!</f>
        <v>#REF!</v>
      </c>
      <c r="BY64" t="e">
        <f>#REF!</f>
        <v>#REF!</v>
      </c>
      <c r="BZ64" t="e">
        <f>#REF!</f>
        <v>#REF!</v>
      </c>
      <c r="CA64" t="e">
        <f>#REF!</f>
        <v>#REF!</v>
      </c>
      <c r="CB64" t="e">
        <f>#REF!</f>
        <v>#REF!</v>
      </c>
      <c r="CC64" t="e">
        <f>#REF!</f>
        <v>#REF!</v>
      </c>
      <c r="CD64" t="e">
        <f>#REF!</f>
        <v>#REF!</v>
      </c>
      <c r="CE64" t="e">
        <f>#REF!</f>
        <v>#REF!</v>
      </c>
      <c r="CF64" t="e">
        <f>#REF!</f>
        <v>#REF!</v>
      </c>
      <c r="CG64" t="e">
        <f>#REF!</f>
        <v>#REF!</v>
      </c>
      <c r="CH64" t="e">
        <f>#REF!</f>
        <v>#REF!</v>
      </c>
      <c r="CI64" t="e">
        <f>#REF!</f>
        <v>#REF!</v>
      </c>
      <c r="CJ64" t="e">
        <f>#REF!</f>
        <v>#REF!</v>
      </c>
      <c r="CK64" t="e">
        <f>#REF!</f>
        <v>#REF!</v>
      </c>
      <c r="CL64" t="e">
        <f>#REF!</f>
        <v>#REF!</v>
      </c>
      <c r="CM64" t="e">
        <f>#REF!</f>
        <v>#REF!</v>
      </c>
      <c r="CN64" t="e">
        <f>#REF!</f>
        <v>#REF!</v>
      </c>
      <c r="CO64" t="e">
        <f>#REF!</f>
        <v>#REF!</v>
      </c>
      <c r="CP64" t="e">
        <f>#REF!</f>
        <v>#REF!</v>
      </c>
      <c r="CQ64" t="e">
        <f>#REF!</f>
        <v>#REF!</v>
      </c>
      <c r="CR64" t="e">
        <f>#REF!</f>
        <v>#REF!</v>
      </c>
      <c r="CS64" t="e">
        <f>#REF!</f>
        <v>#REF!</v>
      </c>
      <c r="CT64" t="e">
        <f>#REF!</f>
        <v>#REF!</v>
      </c>
      <c r="CU64" t="e">
        <f>#REF!</f>
        <v>#REF!</v>
      </c>
      <c r="CV64" t="e">
        <f>#REF!</f>
        <v>#REF!</v>
      </c>
      <c r="CW64" t="e">
        <f>#REF!</f>
        <v>#REF!</v>
      </c>
      <c r="CX64" t="e">
        <f>#REF!</f>
        <v>#REF!</v>
      </c>
    </row>
    <row r="65" spans="2:102" x14ac:dyDescent="0.2">
      <c r="B65" t="e">
        <f>#REF!</f>
        <v>#REF!</v>
      </c>
      <c r="C65" t="e">
        <f>#REF!</f>
        <v>#REF!</v>
      </c>
      <c r="D65" t="e">
        <f>#REF!</f>
        <v>#REF!</v>
      </c>
      <c r="E65" t="e">
        <f>#REF!</f>
        <v>#REF!</v>
      </c>
      <c r="F65" t="e">
        <f>#REF!</f>
        <v>#REF!</v>
      </c>
      <c r="G65" t="e">
        <f>#REF!</f>
        <v>#REF!</v>
      </c>
      <c r="H65" t="e">
        <f>#REF!</f>
        <v>#REF!</v>
      </c>
      <c r="I65" t="e">
        <f>#REF!</f>
        <v>#REF!</v>
      </c>
      <c r="J65" t="e">
        <f>#REF!</f>
        <v>#REF!</v>
      </c>
      <c r="K65" t="e">
        <f>#REF!</f>
        <v>#REF!</v>
      </c>
      <c r="L65" t="e">
        <f>#REF!</f>
        <v>#REF!</v>
      </c>
      <c r="M65" t="e">
        <f>#REF!</f>
        <v>#REF!</v>
      </c>
      <c r="N65" t="e">
        <f>#REF!</f>
        <v>#REF!</v>
      </c>
      <c r="O65" t="e">
        <f>#REF!</f>
        <v>#REF!</v>
      </c>
      <c r="P65" t="e">
        <f>#REF!</f>
        <v>#REF!</v>
      </c>
      <c r="Q65" t="e">
        <f>#REF!</f>
        <v>#REF!</v>
      </c>
      <c r="R65" t="e">
        <f>#REF!</f>
        <v>#REF!</v>
      </c>
      <c r="S65" t="e">
        <f>#REF!</f>
        <v>#REF!</v>
      </c>
      <c r="T65" t="e">
        <f>#REF!</f>
        <v>#REF!</v>
      </c>
      <c r="U65" t="e">
        <f>#REF!</f>
        <v>#REF!</v>
      </c>
      <c r="V65" t="e">
        <f>#REF!</f>
        <v>#REF!</v>
      </c>
      <c r="W65" t="e">
        <f>#REF!</f>
        <v>#REF!</v>
      </c>
      <c r="X65" t="e">
        <f>#REF!</f>
        <v>#REF!</v>
      </c>
      <c r="Y65" t="e">
        <f>#REF!</f>
        <v>#REF!</v>
      </c>
      <c r="Z65" t="e">
        <f>#REF!</f>
        <v>#REF!</v>
      </c>
      <c r="AA65" t="e">
        <f>#REF!</f>
        <v>#REF!</v>
      </c>
      <c r="AB65" t="e">
        <f>#REF!</f>
        <v>#REF!</v>
      </c>
      <c r="AC65" t="e">
        <f>#REF!</f>
        <v>#REF!</v>
      </c>
      <c r="AD65" t="e">
        <f>#REF!</f>
        <v>#REF!</v>
      </c>
      <c r="AE65" t="e">
        <f>#REF!</f>
        <v>#REF!</v>
      </c>
      <c r="AF65" t="e">
        <f>#REF!</f>
        <v>#REF!</v>
      </c>
      <c r="AG65" t="e">
        <f>#REF!</f>
        <v>#REF!</v>
      </c>
      <c r="AH65" t="e">
        <f>#REF!</f>
        <v>#REF!</v>
      </c>
      <c r="AI65" t="e">
        <f>#REF!</f>
        <v>#REF!</v>
      </c>
      <c r="AJ65" t="e">
        <f>#REF!</f>
        <v>#REF!</v>
      </c>
      <c r="AK65" t="e">
        <f>#REF!</f>
        <v>#REF!</v>
      </c>
      <c r="AL65" t="e">
        <f>#REF!</f>
        <v>#REF!</v>
      </c>
      <c r="AM65" t="e">
        <f>#REF!</f>
        <v>#REF!</v>
      </c>
      <c r="AN65" t="e">
        <f>#REF!</f>
        <v>#REF!</v>
      </c>
      <c r="AO65" t="e">
        <f>#REF!</f>
        <v>#REF!</v>
      </c>
      <c r="AP65" t="e">
        <f>#REF!</f>
        <v>#REF!</v>
      </c>
      <c r="AQ65" t="e">
        <f>#REF!</f>
        <v>#REF!</v>
      </c>
      <c r="AR65" t="e">
        <f>#REF!</f>
        <v>#REF!</v>
      </c>
      <c r="AS65" t="e">
        <f>#REF!</f>
        <v>#REF!</v>
      </c>
      <c r="AT65" t="e">
        <f>#REF!</f>
        <v>#REF!</v>
      </c>
      <c r="AU65" t="e">
        <f>#REF!</f>
        <v>#REF!</v>
      </c>
      <c r="AV65" t="e">
        <f>#REF!</f>
        <v>#REF!</v>
      </c>
      <c r="AW65" t="e">
        <f>#REF!</f>
        <v>#REF!</v>
      </c>
      <c r="AX65" t="e">
        <f>#REF!</f>
        <v>#REF!</v>
      </c>
      <c r="AY65" t="e">
        <f>#REF!</f>
        <v>#REF!</v>
      </c>
      <c r="AZ65" t="e">
        <f>#REF!</f>
        <v>#REF!</v>
      </c>
      <c r="BA65" t="e">
        <f>#REF!</f>
        <v>#REF!</v>
      </c>
      <c r="BB65" t="e">
        <f>#REF!</f>
        <v>#REF!</v>
      </c>
      <c r="BC65" t="e">
        <f>#REF!</f>
        <v>#REF!</v>
      </c>
      <c r="BD65" t="e">
        <f>#REF!</f>
        <v>#REF!</v>
      </c>
      <c r="BE65" t="e">
        <f>#REF!</f>
        <v>#REF!</v>
      </c>
      <c r="BF65" t="e">
        <f>#REF!</f>
        <v>#REF!</v>
      </c>
      <c r="BG65" t="e">
        <f>#REF!</f>
        <v>#REF!</v>
      </c>
      <c r="BH65" t="e">
        <f>#REF!</f>
        <v>#REF!</v>
      </c>
      <c r="BI65" t="e">
        <f>#REF!</f>
        <v>#REF!</v>
      </c>
      <c r="BJ65" t="e">
        <f>#REF!</f>
        <v>#REF!</v>
      </c>
      <c r="BK65" t="e">
        <f>#REF!</f>
        <v>#REF!</v>
      </c>
      <c r="BL65" t="e">
        <f>#REF!</f>
        <v>#REF!</v>
      </c>
      <c r="BM65" t="e">
        <f>#REF!</f>
        <v>#REF!</v>
      </c>
      <c r="BN65" t="e">
        <f>#REF!</f>
        <v>#REF!</v>
      </c>
      <c r="BO65" t="e">
        <f>#REF!</f>
        <v>#REF!</v>
      </c>
      <c r="BP65" t="e">
        <f>#REF!</f>
        <v>#REF!</v>
      </c>
      <c r="BQ65" t="e">
        <f>#REF!</f>
        <v>#REF!</v>
      </c>
      <c r="BR65" t="e">
        <f>#REF!</f>
        <v>#REF!</v>
      </c>
      <c r="BS65" t="e">
        <f>#REF!</f>
        <v>#REF!</v>
      </c>
      <c r="BT65" t="e">
        <f>#REF!</f>
        <v>#REF!</v>
      </c>
      <c r="BU65" t="e">
        <f>#REF!</f>
        <v>#REF!</v>
      </c>
      <c r="BV65" t="e">
        <f>#REF!</f>
        <v>#REF!</v>
      </c>
      <c r="BW65" t="e">
        <f>#REF!</f>
        <v>#REF!</v>
      </c>
      <c r="BX65" t="e">
        <f>#REF!</f>
        <v>#REF!</v>
      </c>
      <c r="BY65" t="e">
        <f>#REF!</f>
        <v>#REF!</v>
      </c>
      <c r="BZ65" t="e">
        <f>#REF!</f>
        <v>#REF!</v>
      </c>
      <c r="CA65" t="e">
        <f>#REF!</f>
        <v>#REF!</v>
      </c>
      <c r="CB65" t="e">
        <f>#REF!</f>
        <v>#REF!</v>
      </c>
      <c r="CC65" t="e">
        <f>#REF!</f>
        <v>#REF!</v>
      </c>
      <c r="CD65" t="e">
        <f>#REF!</f>
        <v>#REF!</v>
      </c>
      <c r="CE65" t="e">
        <f>#REF!</f>
        <v>#REF!</v>
      </c>
      <c r="CF65" t="e">
        <f>#REF!</f>
        <v>#REF!</v>
      </c>
      <c r="CG65" t="e">
        <f>#REF!</f>
        <v>#REF!</v>
      </c>
      <c r="CH65" t="e">
        <f>#REF!</f>
        <v>#REF!</v>
      </c>
      <c r="CI65" t="e">
        <f>#REF!</f>
        <v>#REF!</v>
      </c>
      <c r="CJ65" t="e">
        <f>#REF!</f>
        <v>#REF!</v>
      </c>
      <c r="CK65" t="e">
        <f>#REF!</f>
        <v>#REF!</v>
      </c>
      <c r="CL65" t="e">
        <f>#REF!</f>
        <v>#REF!</v>
      </c>
      <c r="CM65" t="e">
        <f>#REF!</f>
        <v>#REF!</v>
      </c>
      <c r="CN65" t="e">
        <f>#REF!</f>
        <v>#REF!</v>
      </c>
      <c r="CO65" t="e">
        <f>#REF!</f>
        <v>#REF!</v>
      </c>
      <c r="CP65" t="e">
        <f>#REF!</f>
        <v>#REF!</v>
      </c>
      <c r="CQ65" t="e">
        <f>#REF!</f>
        <v>#REF!</v>
      </c>
      <c r="CR65" t="e">
        <f>#REF!</f>
        <v>#REF!</v>
      </c>
      <c r="CS65" t="e">
        <f>#REF!</f>
        <v>#REF!</v>
      </c>
      <c r="CT65" t="e">
        <f>#REF!</f>
        <v>#REF!</v>
      </c>
      <c r="CU65" t="e">
        <f>#REF!</f>
        <v>#REF!</v>
      </c>
      <c r="CV65" t="e">
        <f>#REF!</f>
        <v>#REF!</v>
      </c>
      <c r="CW65" t="e">
        <f>#REF!</f>
        <v>#REF!</v>
      </c>
      <c r="CX65" t="e">
        <f>#REF!</f>
        <v>#REF!</v>
      </c>
    </row>
    <row r="66" spans="2:102" x14ac:dyDescent="0.2">
      <c r="B66" t="e">
        <f>#REF!</f>
        <v>#REF!</v>
      </c>
      <c r="C66" t="e">
        <f>#REF!</f>
        <v>#REF!</v>
      </c>
      <c r="D66" t="e">
        <f>#REF!</f>
        <v>#REF!</v>
      </c>
      <c r="E66" t="e">
        <f>#REF!</f>
        <v>#REF!</v>
      </c>
      <c r="F66" t="e">
        <f>#REF!</f>
        <v>#REF!</v>
      </c>
      <c r="G66" t="e">
        <f>#REF!</f>
        <v>#REF!</v>
      </c>
      <c r="H66" t="e">
        <f>#REF!</f>
        <v>#REF!</v>
      </c>
      <c r="I66" t="e">
        <f>#REF!</f>
        <v>#REF!</v>
      </c>
      <c r="J66" t="e">
        <f>#REF!</f>
        <v>#REF!</v>
      </c>
      <c r="K66" t="e">
        <f>#REF!</f>
        <v>#REF!</v>
      </c>
      <c r="L66" t="e">
        <f>#REF!</f>
        <v>#REF!</v>
      </c>
      <c r="M66" t="e">
        <f>#REF!</f>
        <v>#REF!</v>
      </c>
      <c r="N66" t="e">
        <f>#REF!</f>
        <v>#REF!</v>
      </c>
      <c r="O66" t="e">
        <f>#REF!</f>
        <v>#REF!</v>
      </c>
      <c r="P66" t="e">
        <f>#REF!</f>
        <v>#REF!</v>
      </c>
      <c r="Q66" t="e">
        <f>#REF!</f>
        <v>#REF!</v>
      </c>
      <c r="R66" t="e">
        <f>#REF!</f>
        <v>#REF!</v>
      </c>
      <c r="S66" t="e">
        <f>#REF!</f>
        <v>#REF!</v>
      </c>
      <c r="T66" t="e">
        <f>#REF!</f>
        <v>#REF!</v>
      </c>
      <c r="U66" t="e">
        <f>#REF!</f>
        <v>#REF!</v>
      </c>
      <c r="V66" t="e">
        <f>#REF!</f>
        <v>#REF!</v>
      </c>
      <c r="W66" t="e">
        <f>#REF!</f>
        <v>#REF!</v>
      </c>
      <c r="X66" t="e">
        <f>#REF!</f>
        <v>#REF!</v>
      </c>
      <c r="Y66" t="e">
        <f>#REF!</f>
        <v>#REF!</v>
      </c>
      <c r="Z66" t="e">
        <f>#REF!</f>
        <v>#REF!</v>
      </c>
      <c r="AA66" t="e">
        <f>#REF!</f>
        <v>#REF!</v>
      </c>
      <c r="AB66" t="e">
        <f>#REF!</f>
        <v>#REF!</v>
      </c>
      <c r="AC66" t="e">
        <f>#REF!</f>
        <v>#REF!</v>
      </c>
      <c r="AD66" t="e">
        <f>#REF!</f>
        <v>#REF!</v>
      </c>
      <c r="AE66" t="e">
        <f>#REF!</f>
        <v>#REF!</v>
      </c>
      <c r="AF66" t="e">
        <f>#REF!</f>
        <v>#REF!</v>
      </c>
      <c r="AG66" t="e">
        <f>#REF!</f>
        <v>#REF!</v>
      </c>
      <c r="AH66" t="e">
        <f>#REF!</f>
        <v>#REF!</v>
      </c>
      <c r="AI66" t="e">
        <f>#REF!</f>
        <v>#REF!</v>
      </c>
      <c r="AJ66" t="e">
        <f>#REF!</f>
        <v>#REF!</v>
      </c>
      <c r="AK66" t="e">
        <f>#REF!</f>
        <v>#REF!</v>
      </c>
      <c r="AL66" t="e">
        <f>#REF!</f>
        <v>#REF!</v>
      </c>
      <c r="AM66" t="e">
        <f>#REF!</f>
        <v>#REF!</v>
      </c>
      <c r="AN66" t="e">
        <f>#REF!</f>
        <v>#REF!</v>
      </c>
      <c r="AO66" t="e">
        <f>#REF!</f>
        <v>#REF!</v>
      </c>
      <c r="AP66" t="e">
        <f>#REF!</f>
        <v>#REF!</v>
      </c>
      <c r="AQ66" t="e">
        <f>#REF!</f>
        <v>#REF!</v>
      </c>
      <c r="AR66" t="e">
        <f>#REF!</f>
        <v>#REF!</v>
      </c>
      <c r="AS66" t="e">
        <f>#REF!</f>
        <v>#REF!</v>
      </c>
      <c r="AT66" t="e">
        <f>#REF!</f>
        <v>#REF!</v>
      </c>
      <c r="AU66" t="e">
        <f>#REF!</f>
        <v>#REF!</v>
      </c>
      <c r="AV66" t="e">
        <f>#REF!</f>
        <v>#REF!</v>
      </c>
      <c r="AW66" t="e">
        <f>#REF!</f>
        <v>#REF!</v>
      </c>
      <c r="AX66" t="e">
        <f>#REF!</f>
        <v>#REF!</v>
      </c>
      <c r="AY66" t="e">
        <f>#REF!</f>
        <v>#REF!</v>
      </c>
      <c r="AZ66" t="e">
        <f>#REF!</f>
        <v>#REF!</v>
      </c>
      <c r="BA66" t="e">
        <f>#REF!</f>
        <v>#REF!</v>
      </c>
      <c r="BB66" t="e">
        <f>#REF!</f>
        <v>#REF!</v>
      </c>
      <c r="BC66" t="e">
        <f>#REF!</f>
        <v>#REF!</v>
      </c>
      <c r="BD66" t="e">
        <f>#REF!</f>
        <v>#REF!</v>
      </c>
      <c r="BE66" t="e">
        <f>#REF!</f>
        <v>#REF!</v>
      </c>
      <c r="BF66" t="e">
        <f>#REF!</f>
        <v>#REF!</v>
      </c>
      <c r="BG66" t="e">
        <f>#REF!</f>
        <v>#REF!</v>
      </c>
      <c r="BH66" t="e">
        <f>#REF!</f>
        <v>#REF!</v>
      </c>
      <c r="BI66" t="e">
        <f>#REF!</f>
        <v>#REF!</v>
      </c>
      <c r="BJ66" t="e">
        <f>#REF!</f>
        <v>#REF!</v>
      </c>
      <c r="BK66" t="e">
        <f>#REF!</f>
        <v>#REF!</v>
      </c>
      <c r="BL66" t="e">
        <f>#REF!</f>
        <v>#REF!</v>
      </c>
      <c r="BM66" t="e">
        <f>#REF!</f>
        <v>#REF!</v>
      </c>
      <c r="BN66" t="e">
        <f>#REF!</f>
        <v>#REF!</v>
      </c>
      <c r="BO66" t="e">
        <f>#REF!</f>
        <v>#REF!</v>
      </c>
      <c r="BP66" t="e">
        <f>#REF!</f>
        <v>#REF!</v>
      </c>
      <c r="BQ66" t="e">
        <f>#REF!</f>
        <v>#REF!</v>
      </c>
      <c r="BR66" t="e">
        <f>#REF!</f>
        <v>#REF!</v>
      </c>
      <c r="BS66" t="e">
        <f>#REF!</f>
        <v>#REF!</v>
      </c>
      <c r="BT66" t="e">
        <f>#REF!</f>
        <v>#REF!</v>
      </c>
      <c r="BU66" t="e">
        <f>#REF!</f>
        <v>#REF!</v>
      </c>
      <c r="BV66" t="e">
        <f>#REF!</f>
        <v>#REF!</v>
      </c>
      <c r="BW66" t="e">
        <f>#REF!</f>
        <v>#REF!</v>
      </c>
      <c r="BX66" t="e">
        <f>#REF!</f>
        <v>#REF!</v>
      </c>
      <c r="BY66" t="e">
        <f>#REF!</f>
        <v>#REF!</v>
      </c>
      <c r="BZ66" t="e">
        <f>#REF!</f>
        <v>#REF!</v>
      </c>
      <c r="CA66" t="e">
        <f>#REF!</f>
        <v>#REF!</v>
      </c>
      <c r="CB66" t="e">
        <f>#REF!</f>
        <v>#REF!</v>
      </c>
      <c r="CC66" t="e">
        <f>#REF!</f>
        <v>#REF!</v>
      </c>
      <c r="CD66" t="e">
        <f>#REF!</f>
        <v>#REF!</v>
      </c>
      <c r="CE66" t="e">
        <f>#REF!</f>
        <v>#REF!</v>
      </c>
      <c r="CF66" t="e">
        <f>#REF!</f>
        <v>#REF!</v>
      </c>
      <c r="CG66" t="e">
        <f>#REF!</f>
        <v>#REF!</v>
      </c>
      <c r="CH66" t="e">
        <f>#REF!</f>
        <v>#REF!</v>
      </c>
      <c r="CI66" t="e">
        <f>#REF!</f>
        <v>#REF!</v>
      </c>
      <c r="CJ66" t="e">
        <f>#REF!</f>
        <v>#REF!</v>
      </c>
      <c r="CK66" t="e">
        <f>#REF!</f>
        <v>#REF!</v>
      </c>
      <c r="CL66" t="e">
        <f>#REF!</f>
        <v>#REF!</v>
      </c>
      <c r="CM66" t="e">
        <f>#REF!</f>
        <v>#REF!</v>
      </c>
      <c r="CN66" t="e">
        <f>#REF!</f>
        <v>#REF!</v>
      </c>
      <c r="CO66" t="e">
        <f>#REF!</f>
        <v>#REF!</v>
      </c>
      <c r="CP66" t="e">
        <f>#REF!</f>
        <v>#REF!</v>
      </c>
      <c r="CQ66" t="e">
        <f>#REF!</f>
        <v>#REF!</v>
      </c>
      <c r="CR66" t="e">
        <f>#REF!</f>
        <v>#REF!</v>
      </c>
      <c r="CS66" t="e">
        <f>#REF!</f>
        <v>#REF!</v>
      </c>
      <c r="CT66" t="e">
        <f>#REF!</f>
        <v>#REF!</v>
      </c>
      <c r="CU66" t="e">
        <f>#REF!</f>
        <v>#REF!</v>
      </c>
      <c r="CV66" t="e">
        <f>#REF!</f>
        <v>#REF!</v>
      </c>
      <c r="CW66" t="e">
        <f>#REF!</f>
        <v>#REF!</v>
      </c>
      <c r="CX66" t="e">
        <f>#REF!</f>
        <v>#REF!</v>
      </c>
    </row>
    <row r="67" spans="2:102" x14ac:dyDescent="0.2">
      <c r="B67" t="e">
        <f>#REF!</f>
        <v>#REF!</v>
      </c>
      <c r="C67" t="e">
        <f>#REF!</f>
        <v>#REF!</v>
      </c>
      <c r="D67" t="e">
        <f>#REF!</f>
        <v>#REF!</v>
      </c>
      <c r="E67" t="e">
        <f>#REF!</f>
        <v>#REF!</v>
      </c>
      <c r="F67" t="e">
        <f>#REF!</f>
        <v>#REF!</v>
      </c>
      <c r="G67" t="e">
        <f>#REF!</f>
        <v>#REF!</v>
      </c>
      <c r="H67" t="e">
        <f>#REF!</f>
        <v>#REF!</v>
      </c>
      <c r="I67" t="e">
        <f>#REF!</f>
        <v>#REF!</v>
      </c>
      <c r="J67" t="e">
        <f>#REF!</f>
        <v>#REF!</v>
      </c>
      <c r="K67" t="e">
        <f>#REF!</f>
        <v>#REF!</v>
      </c>
      <c r="L67" t="e">
        <f>#REF!</f>
        <v>#REF!</v>
      </c>
      <c r="M67" t="e">
        <f>#REF!</f>
        <v>#REF!</v>
      </c>
      <c r="N67" t="e">
        <f>#REF!</f>
        <v>#REF!</v>
      </c>
      <c r="O67" t="e">
        <f>#REF!</f>
        <v>#REF!</v>
      </c>
      <c r="P67" t="e">
        <f>#REF!</f>
        <v>#REF!</v>
      </c>
      <c r="Q67" t="e">
        <f>#REF!</f>
        <v>#REF!</v>
      </c>
      <c r="R67" t="e">
        <f>#REF!</f>
        <v>#REF!</v>
      </c>
      <c r="S67" t="e">
        <f>#REF!</f>
        <v>#REF!</v>
      </c>
      <c r="T67" t="e">
        <f>#REF!</f>
        <v>#REF!</v>
      </c>
      <c r="U67" t="e">
        <f>#REF!</f>
        <v>#REF!</v>
      </c>
      <c r="V67" t="e">
        <f>#REF!</f>
        <v>#REF!</v>
      </c>
      <c r="W67" t="e">
        <f>#REF!</f>
        <v>#REF!</v>
      </c>
      <c r="X67" t="e">
        <f>#REF!</f>
        <v>#REF!</v>
      </c>
      <c r="Y67" t="e">
        <f>#REF!</f>
        <v>#REF!</v>
      </c>
      <c r="Z67" t="e">
        <f>#REF!</f>
        <v>#REF!</v>
      </c>
      <c r="AA67" t="e">
        <f>#REF!</f>
        <v>#REF!</v>
      </c>
      <c r="AB67" t="e">
        <f>#REF!</f>
        <v>#REF!</v>
      </c>
      <c r="AC67" t="e">
        <f>#REF!</f>
        <v>#REF!</v>
      </c>
      <c r="AD67" t="e">
        <f>#REF!</f>
        <v>#REF!</v>
      </c>
      <c r="AE67" t="e">
        <f>#REF!</f>
        <v>#REF!</v>
      </c>
      <c r="AF67" t="e">
        <f>#REF!</f>
        <v>#REF!</v>
      </c>
      <c r="AG67" t="e">
        <f>#REF!</f>
        <v>#REF!</v>
      </c>
      <c r="AH67" t="e">
        <f>#REF!</f>
        <v>#REF!</v>
      </c>
      <c r="AI67" t="e">
        <f>#REF!</f>
        <v>#REF!</v>
      </c>
      <c r="AJ67" t="e">
        <f>#REF!</f>
        <v>#REF!</v>
      </c>
      <c r="AK67" t="e">
        <f>#REF!</f>
        <v>#REF!</v>
      </c>
      <c r="AL67" t="e">
        <f>#REF!</f>
        <v>#REF!</v>
      </c>
      <c r="AM67" t="e">
        <f>#REF!</f>
        <v>#REF!</v>
      </c>
      <c r="AN67" t="e">
        <f>#REF!</f>
        <v>#REF!</v>
      </c>
      <c r="AO67" t="e">
        <f>#REF!</f>
        <v>#REF!</v>
      </c>
      <c r="AP67" t="e">
        <f>#REF!</f>
        <v>#REF!</v>
      </c>
      <c r="AQ67" t="e">
        <f>#REF!</f>
        <v>#REF!</v>
      </c>
      <c r="AR67" t="e">
        <f>#REF!</f>
        <v>#REF!</v>
      </c>
      <c r="AS67" t="e">
        <f>#REF!</f>
        <v>#REF!</v>
      </c>
      <c r="AT67" t="e">
        <f>#REF!</f>
        <v>#REF!</v>
      </c>
      <c r="AU67" t="e">
        <f>#REF!</f>
        <v>#REF!</v>
      </c>
      <c r="AV67" t="e">
        <f>#REF!</f>
        <v>#REF!</v>
      </c>
      <c r="AW67" t="e">
        <f>#REF!</f>
        <v>#REF!</v>
      </c>
      <c r="AX67" t="e">
        <f>#REF!</f>
        <v>#REF!</v>
      </c>
      <c r="AY67" t="e">
        <f>#REF!</f>
        <v>#REF!</v>
      </c>
      <c r="AZ67" t="e">
        <f>#REF!</f>
        <v>#REF!</v>
      </c>
      <c r="BA67" t="e">
        <f>#REF!</f>
        <v>#REF!</v>
      </c>
      <c r="BB67" t="e">
        <f>#REF!</f>
        <v>#REF!</v>
      </c>
      <c r="BC67" t="e">
        <f>#REF!</f>
        <v>#REF!</v>
      </c>
      <c r="BD67" t="e">
        <f>#REF!</f>
        <v>#REF!</v>
      </c>
      <c r="BE67" t="e">
        <f>#REF!</f>
        <v>#REF!</v>
      </c>
      <c r="BF67" t="e">
        <f>#REF!</f>
        <v>#REF!</v>
      </c>
      <c r="BG67" t="e">
        <f>#REF!</f>
        <v>#REF!</v>
      </c>
      <c r="BH67" t="e">
        <f>#REF!</f>
        <v>#REF!</v>
      </c>
      <c r="BI67" t="e">
        <f>#REF!</f>
        <v>#REF!</v>
      </c>
      <c r="BJ67" t="e">
        <f>#REF!</f>
        <v>#REF!</v>
      </c>
      <c r="BK67" t="e">
        <f>#REF!</f>
        <v>#REF!</v>
      </c>
      <c r="BL67" t="e">
        <f>#REF!</f>
        <v>#REF!</v>
      </c>
      <c r="BM67" t="e">
        <f>#REF!</f>
        <v>#REF!</v>
      </c>
      <c r="BN67" t="e">
        <f>#REF!</f>
        <v>#REF!</v>
      </c>
      <c r="BO67" t="e">
        <f>#REF!</f>
        <v>#REF!</v>
      </c>
      <c r="BP67" t="e">
        <f>#REF!</f>
        <v>#REF!</v>
      </c>
      <c r="BQ67" t="e">
        <f>#REF!</f>
        <v>#REF!</v>
      </c>
      <c r="BR67" t="e">
        <f>#REF!</f>
        <v>#REF!</v>
      </c>
      <c r="BS67" t="e">
        <f>#REF!</f>
        <v>#REF!</v>
      </c>
      <c r="BT67" t="e">
        <f>#REF!</f>
        <v>#REF!</v>
      </c>
      <c r="BU67" t="e">
        <f>#REF!</f>
        <v>#REF!</v>
      </c>
      <c r="BV67" t="e">
        <f>#REF!</f>
        <v>#REF!</v>
      </c>
      <c r="BW67" t="e">
        <f>#REF!</f>
        <v>#REF!</v>
      </c>
      <c r="BX67" t="e">
        <f>#REF!</f>
        <v>#REF!</v>
      </c>
      <c r="BY67" t="e">
        <f>#REF!</f>
        <v>#REF!</v>
      </c>
      <c r="BZ67" t="e">
        <f>#REF!</f>
        <v>#REF!</v>
      </c>
      <c r="CA67" t="e">
        <f>#REF!</f>
        <v>#REF!</v>
      </c>
      <c r="CB67" t="e">
        <f>#REF!</f>
        <v>#REF!</v>
      </c>
      <c r="CC67" t="e">
        <f>#REF!</f>
        <v>#REF!</v>
      </c>
      <c r="CD67" t="e">
        <f>#REF!</f>
        <v>#REF!</v>
      </c>
      <c r="CE67" t="e">
        <f>#REF!</f>
        <v>#REF!</v>
      </c>
      <c r="CF67" t="e">
        <f>#REF!</f>
        <v>#REF!</v>
      </c>
      <c r="CG67" t="e">
        <f>#REF!</f>
        <v>#REF!</v>
      </c>
      <c r="CH67" t="e">
        <f>#REF!</f>
        <v>#REF!</v>
      </c>
      <c r="CI67" t="e">
        <f>#REF!</f>
        <v>#REF!</v>
      </c>
      <c r="CJ67" t="e">
        <f>#REF!</f>
        <v>#REF!</v>
      </c>
      <c r="CK67" t="e">
        <f>#REF!</f>
        <v>#REF!</v>
      </c>
      <c r="CL67" t="e">
        <f>#REF!</f>
        <v>#REF!</v>
      </c>
      <c r="CM67" t="e">
        <f>#REF!</f>
        <v>#REF!</v>
      </c>
      <c r="CN67" t="e">
        <f>#REF!</f>
        <v>#REF!</v>
      </c>
      <c r="CO67" t="e">
        <f>#REF!</f>
        <v>#REF!</v>
      </c>
      <c r="CP67" t="e">
        <f>#REF!</f>
        <v>#REF!</v>
      </c>
      <c r="CQ67" t="e">
        <f>#REF!</f>
        <v>#REF!</v>
      </c>
      <c r="CR67" t="e">
        <f>#REF!</f>
        <v>#REF!</v>
      </c>
      <c r="CS67" t="e">
        <f>#REF!</f>
        <v>#REF!</v>
      </c>
      <c r="CT67" t="e">
        <f>#REF!</f>
        <v>#REF!</v>
      </c>
      <c r="CU67" t="e">
        <f>#REF!</f>
        <v>#REF!</v>
      </c>
      <c r="CV67" t="e">
        <f>#REF!</f>
        <v>#REF!</v>
      </c>
      <c r="CW67" t="e">
        <f>#REF!</f>
        <v>#REF!</v>
      </c>
      <c r="CX67" t="e">
        <f>#REF!</f>
        <v>#REF!</v>
      </c>
    </row>
    <row r="68" spans="2:102" x14ac:dyDescent="0.2">
      <c r="B68" t="e">
        <f>#REF!</f>
        <v>#REF!</v>
      </c>
      <c r="C68" t="e">
        <f>#REF!</f>
        <v>#REF!</v>
      </c>
      <c r="D68" t="e">
        <f>#REF!</f>
        <v>#REF!</v>
      </c>
      <c r="E68" t="e">
        <f>#REF!</f>
        <v>#REF!</v>
      </c>
      <c r="F68" t="e">
        <f>#REF!</f>
        <v>#REF!</v>
      </c>
      <c r="G68" t="e">
        <f>#REF!</f>
        <v>#REF!</v>
      </c>
      <c r="H68" t="e">
        <f>#REF!</f>
        <v>#REF!</v>
      </c>
      <c r="I68" t="e">
        <f>#REF!</f>
        <v>#REF!</v>
      </c>
      <c r="J68" t="e">
        <f>#REF!</f>
        <v>#REF!</v>
      </c>
      <c r="K68" t="e">
        <f>#REF!</f>
        <v>#REF!</v>
      </c>
      <c r="L68" t="e">
        <f>#REF!</f>
        <v>#REF!</v>
      </c>
      <c r="M68" t="e">
        <f>#REF!</f>
        <v>#REF!</v>
      </c>
      <c r="N68" t="e">
        <f>#REF!</f>
        <v>#REF!</v>
      </c>
      <c r="O68" t="e">
        <f>#REF!</f>
        <v>#REF!</v>
      </c>
      <c r="P68" t="e">
        <f>#REF!</f>
        <v>#REF!</v>
      </c>
      <c r="Q68" t="e">
        <f>#REF!</f>
        <v>#REF!</v>
      </c>
      <c r="R68" t="e">
        <f>#REF!</f>
        <v>#REF!</v>
      </c>
      <c r="S68" t="e">
        <f>#REF!</f>
        <v>#REF!</v>
      </c>
      <c r="T68" t="e">
        <f>#REF!</f>
        <v>#REF!</v>
      </c>
      <c r="U68" t="e">
        <f>#REF!</f>
        <v>#REF!</v>
      </c>
      <c r="V68" t="e">
        <f>#REF!</f>
        <v>#REF!</v>
      </c>
      <c r="W68" t="e">
        <f>#REF!</f>
        <v>#REF!</v>
      </c>
      <c r="X68" t="e">
        <f>#REF!</f>
        <v>#REF!</v>
      </c>
      <c r="Y68" t="e">
        <f>#REF!</f>
        <v>#REF!</v>
      </c>
      <c r="Z68" t="e">
        <f>#REF!</f>
        <v>#REF!</v>
      </c>
      <c r="AA68" t="e">
        <f>#REF!</f>
        <v>#REF!</v>
      </c>
      <c r="AB68" t="e">
        <f>#REF!</f>
        <v>#REF!</v>
      </c>
      <c r="AC68" t="e">
        <f>#REF!</f>
        <v>#REF!</v>
      </c>
      <c r="AD68" t="e">
        <f>#REF!</f>
        <v>#REF!</v>
      </c>
      <c r="AE68" t="e">
        <f>#REF!</f>
        <v>#REF!</v>
      </c>
      <c r="AF68" t="e">
        <f>#REF!</f>
        <v>#REF!</v>
      </c>
      <c r="AG68" t="e">
        <f>#REF!</f>
        <v>#REF!</v>
      </c>
      <c r="AH68" t="e">
        <f>#REF!</f>
        <v>#REF!</v>
      </c>
      <c r="AI68" t="e">
        <f>#REF!</f>
        <v>#REF!</v>
      </c>
      <c r="AJ68" t="e">
        <f>#REF!</f>
        <v>#REF!</v>
      </c>
      <c r="AK68" t="e">
        <f>#REF!</f>
        <v>#REF!</v>
      </c>
      <c r="AL68" t="e">
        <f>#REF!</f>
        <v>#REF!</v>
      </c>
      <c r="AM68" t="e">
        <f>#REF!</f>
        <v>#REF!</v>
      </c>
      <c r="AN68" t="e">
        <f>#REF!</f>
        <v>#REF!</v>
      </c>
      <c r="AO68" t="e">
        <f>#REF!</f>
        <v>#REF!</v>
      </c>
      <c r="AP68" t="e">
        <f>#REF!</f>
        <v>#REF!</v>
      </c>
      <c r="AQ68" t="e">
        <f>#REF!</f>
        <v>#REF!</v>
      </c>
      <c r="AR68" t="e">
        <f>#REF!</f>
        <v>#REF!</v>
      </c>
      <c r="AS68" t="e">
        <f>#REF!</f>
        <v>#REF!</v>
      </c>
      <c r="AT68" t="e">
        <f>#REF!</f>
        <v>#REF!</v>
      </c>
      <c r="AU68" t="e">
        <f>#REF!</f>
        <v>#REF!</v>
      </c>
      <c r="AV68" t="e">
        <f>#REF!</f>
        <v>#REF!</v>
      </c>
      <c r="AW68" t="e">
        <f>#REF!</f>
        <v>#REF!</v>
      </c>
      <c r="AX68" t="e">
        <f>#REF!</f>
        <v>#REF!</v>
      </c>
      <c r="AY68" t="e">
        <f>#REF!</f>
        <v>#REF!</v>
      </c>
      <c r="AZ68" t="e">
        <f>#REF!</f>
        <v>#REF!</v>
      </c>
      <c r="BA68" t="e">
        <f>#REF!</f>
        <v>#REF!</v>
      </c>
      <c r="BB68" t="e">
        <f>#REF!</f>
        <v>#REF!</v>
      </c>
      <c r="BC68" t="e">
        <f>#REF!</f>
        <v>#REF!</v>
      </c>
      <c r="BD68" t="e">
        <f>#REF!</f>
        <v>#REF!</v>
      </c>
      <c r="BE68" t="e">
        <f>#REF!</f>
        <v>#REF!</v>
      </c>
      <c r="BF68" t="e">
        <f>#REF!</f>
        <v>#REF!</v>
      </c>
      <c r="BG68" t="e">
        <f>#REF!</f>
        <v>#REF!</v>
      </c>
      <c r="BH68" t="e">
        <f>#REF!</f>
        <v>#REF!</v>
      </c>
      <c r="BI68" t="e">
        <f>#REF!</f>
        <v>#REF!</v>
      </c>
      <c r="BJ68" t="e">
        <f>#REF!</f>
        <v>#REF!</v>
      </c>
      <c r="BK68" t="e">
        <f>#REF!</f>
        <v>#REF!</v>
      </c>
      <c r="BL68" t="e">
        <f>#REF!</f>
        <v>#REF!</v>
      </c>
      <c r="BM68" t="e">
        <f>#REF!</f>
        <v>#REF!</v>
      </c>
      <c r="BN68" t="e">
        <f>#REF!</f>
        <v>#REF!</v>
      </c>
      <c r="BO68" t="e">
        <f>#REF!</f>
        <v>#REF!</v>
      </c>
      <c r="BP68" t="e">
        <f>#REF!</f>
        <v>#REF!</v>
      </c>
      <c r="BQ68" t="e">
        <f>#REF!</f>
        <v>#REF!</v>
      </c>
      <c r="BR68" t="e">
        <f>#REF!</f>
        <v>#REF!</v>
      </c>
      <c r="BS68" t="e">
        <f>#REF!</f>
        <v>#REF!</v>
      </c>
      <c r="BT68" t="e">
        <f>#REF!</f>
        <v>#REF!</v>
      </c>
      <c r="BU68" t="e">
        <f>#REF!</f>
        <v>#REF!</v>
      </c>
      <c r="BV68" t="e">
        <f>#REF!</f>
        <v>#REF!</v>
      </c>
      <c r="BW68" t="e">
        <f>#REF!</f>
        <v>#REF!</v>
      </c>
      <c r="BX68" t="e">
        <f>#REF!</f>
        <v>#REF!</v>
      </c>
      <c r="BY68" t="e">
        <f>#REF!</f>
        <v>#REF!</v>
      </c>
      <c r="BZ68" t="e">
        <f>#REF!</f>
        <v>#REF!</v>
      </c>
      <c r="CA68" t="e">
        <f>#REF!</f>
        <v>#REF!</v>
      </c>
      <c r="CB68" t="e">
        <f>#REF!</f>
        <v>#REF!</v>
      </c>
      <c r="CC68" t="e">
        <f>#REF!</f>
        <v>#REF!</v>
      </c>
      <c r="CD68" t="e">
        <f>#REF!</f>
        <v>#REF!</v>
      </c>
      <c r="CE68" t="e">
        <f>#REF!</f>
        <v>#REF!</v>
      </c>
      <c r="CF68" t="e">
        <f>#REF!</f>
        <v>#REF!</v>
      </c>
      <c r="CG68" t="e">
        <f>#REF!</f>
        <v>#REF!</v>
      </c>
      <c r="CH68" t="e">
        <f>#REF!</f>
        <v>#REF!</v>
      </c>
      <c r="CI68" t="e">
        <f>#REF!</f>
        <v>#REF!</v>
      </c>
      <c r="CJ68" t="e">
        <f>#REF!</f>
        <v>#REF!</v>
      </c>
      <c r="CK68" t="e">
        <f>#REF!</f>
        <v>#REF!</v>
      </c>
      <c r="CL68" t="e">
        <f>#REF!</f>
        <v>#REF!</v>
      </c>
      <c r="CM68" t="e">
        <f>#REF!</f>
        <v>#REF!</v>
      </c>
      <c r="CN68" t="e">
        <f>#REF!</f>
        <v>#REF!</v>
      </c>
      <c r="CO68" t="e">
        <f>#REF!</f>
        <v>#REF!</v>
      </c>
      <c r="CP68" t="e">
        <f>#REF!</f>
        <v>#REF!</v>
      </c>
      <c r="CQ68" t="e">
        <f>#REF!</f>
        <v>#REF!</v>
      </c>
      <c r="CR68" t="e">
        <f>#REF!</f>
        <v>#REF!</v>
      </c>
      <c r="CS68" t="e">
        <f>#REF!</f>
        <v>#REF!</v>
      </c>
      <c r="CT68" t="e">
        <f>#REF!</f>
        <v>#REF!</v>
      </c>
      <c r="CU68" t="e">
        <f>#REF!</f>
        <v>#REF!</v>
      </c>
      <c r="CV68" t="e">
        <f>#REF!</f>
        <v>#REF!</v>
      </c>
      <c r="CW68" t="e">
        <f>#REF!</f>
        <v>#REF!</v>
      </c>
      <c r="CX68" t="e">
        <f>#REF!</f>
        <v>#REF!</v>
      </c>
    </row>
    <row r="69" spans="2:102" x14ac:dyDescent="0.2">
      <c r="B69" t="e">
        <f>#REF!</f>
        <v>#REF!</v>
      </c>
      <c r="C69" t="e">
        <f>#REF!</f>
        <v>#REF!</v>
      </c>
      <c r="D69" t="e">
        <f>#REF!</f>
        <v>#REF!</v>
      </c>
      <c r="E69" t="e">
        <f>#REF!</f>
        <v>#REF!</v>
      </c>
      <c r="F69" t="e">
        <f>#REF!</f>
        <v>#REF!</v>
      </c>
      <c r="G69" t="e">
        <f>#REF!</f>
        <v>#REF!</v>
      </c>
      <c r="H69" t="e">
        <f>#REF!</f>
        <v>#REF!</v>
      </c>
      <c r="I69" t="e">
        <f>#REF!</f>
        <v>#REF!</v>
      </c>
      <c r="J69" t="e">
        <f>#REF!</f>
        <v>#REF!</v>
      </c>
      <c r="K69" t="e">
        <f>#REF!</f>
        <v>#REF!</v>
      </c>
      <c r="L69" t="e">
        <f>#REF!</f>
        <v>#REF!</v>
      </c>
      <c r="M69" t="e">
        <f>#REF!</f>
        <v>#REF!</v>
      </c>
      <c r="N69" t="e">
        <f>#REF!</f>
        <v>#REF!</v>
      </c>
      <c r="O69" t="e">
        <f>#REF!</f>
        <v>#REF!</v>
      </c>
      <c r="P69" t="e">
        <f>#REF!</f>
        <v>#REF!</v>
      </c>
      <c r="Q69" t="e">
        <f>#REF!</f>
        <v>#REF!</v>
      </c>
      <c r="R69" t="e">
        <f>#REF!</f>
        <v>#REF!</v>
      </c>
      <c r="S69" t="e">
        <f>#REF!</f>
        <v>#REF!</v>
      </c>
      <c r="T69" t="e">
        <f>#REF!</f>
        <v>#REF!</v>
      </c>
      <c r="U69" t="e">
        <f>#REF!</f>
        <v>#REF!</v>
      </c>
      <c r="V69" t="e">
        <f>#REF!</f>
        <v>#REF!</v>
      </c>
      <c r="W69" t="e">
        <f>#REF!</f>
        <v>#REF!</v>
      </c>
      <c r="X69" t="e">
        <f>#REF!</f>
        <v>#REF!</v>
      </c>
      <c r="Y69" t="e">
        <f>#REF!</f>
        <v>#REF!</v>
      </c>
      <c r="Z69" t="e">
        <f>#REF!</f>
        <v>#REF!</v>
      </c>
      <c r="AA69" t="e">
        <f>#REF!</f>
        <v>#REF!</v>
      </c>
      <c r="AB69" t="e">
        <f>#REF!</f>
        <v>#REF!</v>
      </c>
      <c r="AC69" t="e">
        <f>#REF!</f>
        <v>#REF!</v>
      </c>
      <c r="AD69" t="e">
        <f>#REF!</f>
        <v>#REF!</v>
      </c>
      <c r="AE69" t="e">
        <f>#REF!</f>
        <v>#REF!</v>
      </c>
      <c r="AF69" t="e">
        <f>#REF!</f>
        <v>#REF!</v>
      </c>
      <c r="AG69" t="e">
        <f>#REF!</f>
        <v>#REF!</v>
      </c>
      <c r="AH69" t="e">
        <f>#REF!</f>
        <v>#REF!</v>
      </c>
      <c r="AI69" t="e">
        <f>#REF!</f>
        <v>#REF!</v>
      </c>
      <c r="AJ69" t="e">
        <f>#REF!</f>
        <v>#REF!</v>
      </c>
      <c r="AK69" t="e">
        <f>#REF!</f>
        <v>#REF!</v>
      </c>
      <c r="AL69" t="e">
        <f>#REF!</f>
        <v>#REF!</v>
      </c>
      <c r="AM69" t="e">
        <f>#REF!</f>
        <v>#REF!</v>
      </c>
      <c r="AN69" t="e">
        <f>#REF!</f>
        <v>#REF!</v>
      </c>
      <c r="AO69" t="e">
        <f>#REF!</f>
        <v>#REF!</v>
      </c>
      <c r="AP69" t="e">
        <f>#REF!</f>
        <v>#REF!</v>
      </c>
      <c r="AQ69" t="e">
        <f>#REF!</f>
        <v>#REF!</v>
      </c>
      <c r="AR69" t="e">
        <f>#REF!</f>
        <v>#REF!</v>
      </c>
      <c r="AS69" t="e">
        <f>#REF!</f>
        <v>#REF!</v>
      </c>
      <c r="AT69" t="e">
        <f>#REF!</f>
        <v>#REF!</v>
      </c>
      <c r="AU69" t="e">
        <f>#REF!</f>
        <v>#REF!</v>
      </c>
      <c r="AV69" t="e">
        <f>#REF!</f>
        <v>#REF!</v>
      </c>
      <c r="AW69" t="e">
        <f>#REF!</f>
        <v>#REF!</v>
      </c>
      <c r="AX69" t="e">
        <f>#REF!</f>
        <v>#REF!</v>
      </c>
      <c r="AY69" t="e">
        <f>#REF!</f>
        <v>#REF!</v>
      </c>
      <c r="AZ69" t="e">
        <f>#REF!</f>
        <v>#REF!</v>
      </c>
      <c r="BA69" t="e">
        <f>#REF!</f>
        <v>#REF!</v>
      </c>
      <c r="BB69" t="e">
        <f>#REF!</f>
        <v>#REF!</v>
      </c>
      <c r="BC69" t="e">
        <f>#REF!</f>
        <v>#REF!</v>
      </c>
      <c r="BD69" t="e">
        <f>#REF!</f>
        <v>#REF!</v>
      </c>
      <c r="BE69" t="e">
        <f>#REF!</f>
        <v>#REF!</v>
      </c>
      <c r="BF69" t="e">
        <f>#REF!</f>
        <v>#REF!</v>
      </c>
      <c r="BG69" t="e">
        <f>#REF!</f>
        <v>#REF!</v>
      </c>
      <c r="BH69" t="e">
        <f>#REF!</f>
        <v>#REF!</v>
      </c>
      <c r="BI69" t="e">
        <f>#REF!</f>
        <v>#REF!</v>
      </c>
      <c r="BJ69" t="e">
        <f>#REF!</f>
        <v>#REF!</v>
      </c>
      <c r="BK69" t="e">
        <f>#REF!</f>
        <v>#REF!</v>
      </c>
      <c r="BL69" t="e">
        <f>#REF!</f>
        <v>#REF!</v>
      </c>
      <c r="BM69" t="e">
        <f>#REF!</f>
        <v>#REF!</v>
      </c>
      <c r="BN69" t="e">
        <f>#REF!</f>
        <v>#REF!</v>
      </c>
      <c r="BO69" t="e">
        <f>#REF!</f>
        <v>#REF!</v>
      </c>
      <c r="BP69" t="e">
        <f>#REF!</f>
        <v>#REF!</v>
      </c>
      <c r="BQ69" t="e">
        <f>#REF!</f>
        <v>#REF!</v>
      </c>
      <c r="BR69" t="e">
        <f>#REF!</f>
        <v>#REF!</v>
      </c>
      <c r="BS69" t="e">
        <f>#REF!</f>
        <v>#REF!</v>
      </c>
      <c r="BT69" t="e">
        <f>#REF!</f>
        <v>#REF!</v>
      </c>
      <c r="BU69" t="e">
        <f>#REF!</f>
        <v>#REF!</v>
      </c>
      <c r="BV69" t="e">
        <f>#REF!</f>
        <v>#REF!</v>
      </c>
      <c r="BW69" t="e">
        <f>#REF!</f>
        <v>#REF!</v>
      </c>
      <c r="BX69" t="e">
        <f>#REF!</f>
        <v>#REF!</v>
      </c>
      <c r="BY69" t="e">
        <f>#REF!</f>
        <v>#REF!</v>
      </c>
      <c r="BZ69" t="e">
        <f>#REF!</f>
        <v>#REF!</v>
      </c>
      <c r="CA69" t="e">
        <f>#REF!</f>
        <v>#REF!</v>
      </c>
      <c r="CB69" t="e">
        <f>#REF!</f>
        <v>#REF!</v>
      </c>
      <c r="CC69" t="e">
        <f>#REF!</f>
        <v>#REF!</v>
      </c>
      <c r="CD69" t="e">
        <f>#REF!</f>
        <v>#REF!</v>
      </c>
      <c r="CE69" t="e">
        <f>#REF!</f>
        <v>#REF!</v>
      </c>
      <c r="CF69" t="e">
        <f>#REF!</f>
        <v>#REF!</v>
      </c>
      <c r="CG69" t="e">
        <f>#REF!</f>
        <v>#REF!</v>
      </c>
      <c r="CH69" t="e">
        <f>#REF!</f>
        <v>#REF!</v>
      </c>
      <c r="CI69" t="e">
        <f>#REF!</f>
        <v>#REF!</v>
      </c>
      <c r="CJ69" t="e">
        <f>#REF!</f>
        <v>#REF!</v>
      </c>
      <c r="CK69" t="e">
        <f>#REF!</f>
        <v>#REF!</v>
      </c>
      <c r="CL69" t="e">
        <f>#REF!</f>
        <v>#REF!</v>
      </c>
      <c r="CM69" t="e">
        <f>#REF!</f>
        <v>#REF!</v>
      </c>
      <c r="CN69" t="e">
        <f>#REF!</f>
        <v>#REF!</v>
      </c>
      <c r="CO69" t="e">
        <f>#REF!</f>
        <v>#REF!</v>
      </c>
      <c r="CP69" t="e">
        <f>#REF!</f>
        <v>#REF!</v>
      </c>
      <c r="CQ69" t="e">
        <f>#REF!</f>
        <v>#REF!</v>
      </c>
      <c r="CR69" t="e">
        <f>#REF!</f>
        <v>#REF!</v>
      </c>
      <c r="CS69" t="e">
        <f>#REF!</f>
        <v>#REF!</v>
      </c>
      <c r="CT69" t="e">
        <f>#REF!</f>
        <v>#REF!</v>
      </c>
      <c r="CU69" t="e">
        <f>#REF!</f>
        <v>#REF!</v>
      </c>
      <c r="CV69" t="e">
        <f>#REF!</f>
        <v>#REF!</v>
      </c>
      <c r="CW69" t="e">
        <f>#REF!</f>
        <v>#REF!</v>
      </c>
      <c r="CX69" t="e">
        <f>#REF!</f>
        <v>#REF!</v>
      </c>
    </row>
    <row r="70" spans="2:102" x14ac:dyDescent="0.2">
      <c r="B70" t="e">
        <f>#REF!</f>
        <v>#REF!</v>
      </c>
      <c r="C70" t="e">
        <f>#REF!</f>
        <v>#REF!</v>
      </c>
      <c r="D70" t="e">
        <f>#REF!</f>
        <v>#REF!</v>
      </c>
      <c r="E70" t="e">
        <f>#REF!</f>
        <v>#REF!</v>
      </c>
      <c r="F70" t="e">
        <f>#REF!</f>
        <v>#REF!</v>
      </c>
      <c r="G70" t="e">
        <f>#REF!</f>
        <v>#REF!</v>
      </c>
      <c r="H70" t="e">
        <f>#REF!</f>
        <v>#REF!</v>
      </c>
      <c r="I70" t="e">
        <f>#REF!</f>
        <v>#REF!</v>
      </c>
      <c r="J70" t="e">
        <f>#REF!</f>
        <v>#REF!</v>
      </c>
      <c r="K70" t="e">
        <f>#REF!</f>
        <v>#REF!</v>
      </c>
      <c r="L70" t="e">
        <f>#REF!</f>
        <v>#REF!</v>
      </c>
      <c r="M70" t="e">
        <f>#REF!</f>
        <v>#REF!</v>
      </c>
      <c r="N70" t="e">
        <f>#REF!</f>
        <v>#REF!</v>
      </c>
      <c r="O70" t="e">
        <f>#REF!</f>
        <v>#REF!</v>
      </c>
      <c r="P70" t="e">
        <f>#REF!</f>
        <v>#REF!</v>
      </c>
      <c r="Q70" t="e">
        <f>#REF!</f>
        <v>#REF!</v>
      </c>
      <c r="R70" t="e">
        <f>#REF!</f>
        <v>#REF!</v>
      </c>
      <c r="S70" t="e">
        <f>#REF!</f>
        <v>#REF!</v>
      </c>
      <c r="T70" t="e">
        <f>#REF!</f>
        <v>#REF!</v>
      </c>
      <c r="U70" t="e">
        <f>#REF!</f>
        <v>#REF!</v>
      </c>
      <c r="V70" t="e">
        <f>#REF!</f>
        <v>#REF!</v>
      </c>
      <c r="W70" t="e">
        <f>#REF!</f>
        <v>#REF!</v>
      </c>
      <c r="X70" t="e">
        <f>#REF!</f>
        <v>#REF!</v>
      </c>
      <c r="Y70" t="e">
        <f>#REF!</f>
        <v>#REF!</v>
      </c>
      <c r="Z70" t="e">
        <f>#REF!</f>
        <v>#REF!</v>
      </c>
      <c r="AA70" t="e">
        <f>#REF!</f>
        <v>#REF!</v>
      </c>
      <c r="AB70" t="e">
        <f>#REF!</f>
        <v>#REF!</v>
      </c>
      <c r="AC70" t="e">
        <f>#REF!</f>
        <v>#REF!</v>
      </c>
      <c r="AD70" t="e">
        <f>#REF!</f>
        <v>#REF!</v>
      </c>
      <c r="AE70" t="e">
        <f>#REF!</f>
        <v>#REF!</v>
      </c>
      <c r="AF70" t="e">
        <f>#REF!</f>
        <v>#REF!</v>
      </c>
      <c r="AG70" t="e">
        <f>#REF!</f>
        <v>#REF!</v>
      </c>
      <c r="AH70" t="e">
        <f>#REF!</f>
        <v>#REF!</v>
      </c>
      <c r="AI70" t="e">
        <f>#REF!</f>
        <v>#REF!</v>
      </c>
      <c r="AJ70" t="e">
        <f>#REF!</f>
        <v>#REF!</v>
      </c>
      <c r="AK70" t="e">
        <f>#REF!</f>
        <v>#REF!</v>
      </c>
      <c r="AL70" t="e">
        <f>#REF!</f>
        <v>#REF!</v>
      </c>
      <c r="AM70" t="e">
        <f>#REF!</f>
        <v>#REF!</v>
      </c>
      <c r="AN70" t="e">
        <f>#REF!</f>
        <v>#REF!</v>
      </c>
      <c r="AO70" t="e">
        <f>#REF!</f>
        <v>#REF!</v>
      </c>
      <c r="AP70" t="e">
        <f>#REF!</f>
        <v>#REF!</v>
      </c>
      <c r="AQ70" t="e">
        <f>#REF!</f>
        <v>#REF!</v>
      </c>
      <c r="AR70" t="e">
        <f>#REF!</f>
        <v>#REF!</v>
      </c>
      <c r="AS70" t="e">
        <f>#REF!</f>
        <v>#REF!</v>
      </c>
      <c r="AT70" t="e">
        <f>#REF!</f>
        <v>#REF!</v>
      </c>
      <c r="AU70" t="e">
        <f>#REF!</f>
        <v>#REF!</v>
      </c>
      <c r="AV70" t="e">
        <f>#REF!</f>
        <v>#REF!</v>
      </c>
      <c r="AW70" t="e">
        <f>#REF!</f>
        <v>#REF!</v>
      </c>
      <c r="AX70" t="e">
        <f>#REF!</f>
        <v>#REF!</v>
      </c>
      <c r="AY70" t="e">
        <f>#REF!</f>
        <v>#REF!</v>
      </c>
      <c r="AZ70" t="e">
        <f>#REF!</f>
        <v>#REF!</v>
      </c>
      <c r="BA70" t="e">
        <f>#REF!</f>
        <v>#REF!</v>
      </c>
      <c r="BB70" t="e">
        <f>#REF!</f>
        <v>#REF!</v>
      </c>
      <c r="BC70" t="e">
        <f>#REF!</f>
        <v>#REF!</v>
      </c>
      <c r="BD70" t="e">
        <f>#REF!</f>
        <v>#REF!</v>
      </c>
      <c r="BE70" t="e">
        <f>#REF!</f>
        <v>#REF!</v>
      </c>
      <c r="BF70" t="e">
        <f>#REF!</f>
        <v>#REF!</v>
      </c>
      <c r="BG70" t="e">
        <f>#REF!</f>
        <v>#REF!</v>
      </c>
      <c r="BH70" t="e">
        <f>#REF!</f>
        <v>#REF!</v>
      </c>
      <c r="BI70" t="e">
        <f>#REF!</f>
        <v>#REF!</v>
      </c>
      <c r="BJ70" t="e">
        <f>#REF!</f>
        <v>#REF!</v>
      </c>
      <c r="BK70" t="e">
        <f>#REF!</f>
        <v>#REF!</v>
      </c>
      <c r="BL70" t="e">
        <f>#REF!</f>
        <v>#REF!</v>
      </c>
      <c r="BM70" t="e">
        <f>#REF!</f>
        <v>#REF!</v>
      </c>
      <c r="BN70" t="e">
        <f>#REF!</f>
        <v>#REF!</v>
      </c>
      <c r="BO70" t="e">
        <f>#REF!</f>
        <v>#REF!</v>
      </c>
      <c r="BP70" t="e">
        <f>#REF!</f>
        <v>#REF!</v>
      </c>
      <c r="BQ70" t="e">
        <f>#REF!</f>
        <v>#REF!</v>
      </c>
      <c r="BR70" t="e">
        <f>#REF!</f>
        <v>#REF!</v>
      </c>
      <c r="BS70" t="e">
        <f>#REF!</f>
        <v>#REF!</v>
      </c>
      <c r="BT70" t="e">
        <f>#REF!</f>
        <v>#REF!</v>
      </c>
      <c r="BU70" t="e">
        <f>#REF!</f>
        <v>#REF!</v>
      </c>
      <c r="BV70" t="e">
        <f>#REF!</f>
        <v>#REF!</v>
      </c>
      <c r="BW70" t="e">
        <f>#REF!</f>
        <v>#REF!</v>
      </c>
      <c r="BX70" t="e">
        <f>#REF!</f>
        <v>#REF!</v>
      </c>
      <c r="BY70" t="e">
        <f>#REF!</f>
        <v>#REF!</v>
      </c>
      <c r="BZ70" t="e">
        <f>#REF!</f>
        <v>#REF!</v>
      </c>
      <c r="CA70" t="e">
        <f>#REF!</f>
        <v>#REF!</v>
      </c>
      <c r="CB70" t="e">
        <f>#REF!</f>
        <v>#REF!</v>
      </c>
      <c r="CC70" t="e">
        <f>#REF!</f>
        <v>#REF!</v>
      </c>
      <c r="CD70" t="e">
        <f>#REF!</f>
        <v>#REF!</v>
      </c>
      <c r="CE70" t="e">
        <f>#REF!</f>
        <v>#REF!</v>
      </c>
      <c r="CF70" t="e">
        <f>#REF!</f>
        <v>#REF!</v>
      </c>
      <c r="CG70" t="e">
        <f>#REF!</f>
        <v>#REF!</v>
      </c>
      <c r="CH70" t="e">
        <f>#REF!</f>
        <v>#REF!</v>
      </c>
      <c r="CI70" t="e">
        <f>#REF!</f>
        <v>#REF!</v>
      </c>
      <c r="CJ70" t="e">
        <f>#REF!</f>
        <v>#REF!</v>
      </c>
      <c r="CK70" t="e">
        <f>#REF!</f>
        <v>#REF!</v>
      </c>
      <c r="CL70" t="e">
        <f>#REF!</f>
        <v>#REF!</v>
      </c>
      <c r="CM70" t="e">
        <f>#REF!</f>
        <v>#REF!</v>
      </c>
      <c r="CN70" t="e">
        <f>#REF!</f>
        <v>#REF!</v>
      </c>
      <c r="CO70" t="e">
        <f>#REF!</f>
        <v>#REF!</v>
      </c>
      <c r="CP70" t="e">
        <f>#REF!</f>
        <v>#REF!</v>
      </c>
      <c r="CQ70" t="e">
        <f>#REF!</f>
        <v>#REF!</v>
      </c>
      <c r="CR70" t="e">
        <f>#REF!</f>
        <v>#REF!</v>
      </c>
      <c r="CS70" t="e">
        <f>#REF!</f>
        <v>#REF!</v>
      </c>
      <c r="CT70" t="e">
        <f>#REF!</f>
        <v>#REF!</v>
      </c>
      <c r="CU70" t="e">
        <f>#REF!</f>
        <v>#REF!</v>
      </c>
      <c r="CV70" t="e">
        <f>#REF!</f>
        <v>#REF!</v>
      </c>
      <c r="CW70" t="e">
        <f>#REF!</f>
        <v>#REF!</v>
      </c>
      <c r="CX70" t="e">
        <f>#REF!</f>
        <v>#REF!</v>
      </c>
    </row>
    <row r="71" spans="2:102" x14ac:dyDescent="0.2">
      <c r="B71" t="e">
        <f>#REF!</f>
        <v>#REF!</v>
      </c>
      <c r="C71" t="e">
        <f>#REF!</f>
        <v>#REF!</v>
      </c>
      <c r="D71" t="e">
        <f>#REF!</f>
        <v>#REF!</v>
      </c>
      <c r="E71" t="e">
        <f>#REF!</f>
        <v>#REF!</v>
      </c>
      <c r="F71" t="e">
        <f>#REF!</f>
        <v>#REF!</v>
      </c>
      <c r="G71" t="e">
        <f>#REF!</f>
        <v>#REF!</v>
      </c>
      <c r="H71" t="e">
        <f>#REF!</f>
        <v>#REF!</v>
      </c>
      <c r="I71" t="e">
        <f>#REF!</f>
        <v>#REF!</v>
      </c>
      <c r="J71" t="e">
        <f>#REF!</f>
        <v>#REF!</v>
      </c>
      <c r="K71" t="e">
        <f>#REF!</f>
        <v>#REF!</v>
      </c>
      <c r="L71" t="e">
        <f>#REF!</f>
        <v>#REF!</v>
      </c>
      <c r="M71" t="e">
        <f>#REF!</f>
        <v>#REF!</v>
      </c>
      <c r="N71" t="e">
        <f>#REF!</f>
        <v>#REF!</v>
      </c>
      <c r="O71" t="e">
        <f>#REF!</f>
        <v>#REF!</v>
      </c>
      <c r="P71" t="e">
        <f>#REF!</f>
        <v>#REF!</v>
      </c>
      <c r="Q71" t="e">
        <f>#REF!</f>
        <v>#REF!</v>
      </c>
      <c r="R71" t="e">
        <f>#REF!</f>
        <v>#REF!</v>
      </c>
      <c r="S71" t="e">
        <f>#REF!</f>
        <v>#REF!</v>
      </c>
      <c r="T71" t="e">
        <f>#REF!</f>
        <v>#REF!</v>
      </c>
      <c r="U71" t="e">
        <f>#REF!</f>
        <v>#REF!</v>
      </c>
      <c r="V71" t="e">
        <f>#REF!</f>
        <v>#REF!</v>
      </c>
      <c r="W71" t="e">
        <f>#REF!</f>
        <v>#REF!</v>
      </c>
      <c r="X71" t="e">
        <f>#REF!</f>
        <v>#REF!</v>
      </c>
      <c r="Y71" t="e">
        <f>#REF!</f>
        <v>#REF!</v>
      </c>
      <c r="Z71" t="e">
        <f>#REF!</f>
        <v>#REF!</v>
      </c>
      <c r="AA71" t="e">
        <f>#REF!</f>
        <v>#REF!</v>
      </c>
      <c r="AB71" t="e">
        <f>#REF!</f>
        <v>#REF!</v>
      </c>
      <c r="AC71" t="e">
        <f>#REF!</f>
        <v>#REF!</v>
      </c>
      <c r="AD71" t="e">
        <f>#REF!</f>
        <v>#REF!</v>
      </c>
      <c r="AE71" t="e">
        <f>#REF!</f>
        <v>#REF!</v>
      </c>
      <c r="AF71" t="e">
        <f>#REF!</f>
        <v>#REF!</v>
      </c>
      <c r="AG71" t="e">
        <f>#REF!</f>
        <v>#REF!</v>
      </c>
      <c r="AH71" t="e">
        <f>#REF!</f>
        <v>#REF!</v>
      </c>
      <c r="AI71" t="e">
        <f>#REF!</f>
        <v>#REF!</v>
      </c>
      <c r="AJ71" t="e">
        <f>#REF!</f>
        <v>#REF!</v>
      </c>
      <c r="AK71" t="e">
        <f>#REF!</f>
        <v>#REF!</v>
      </c>
      <c r="AL71" t="e">
        <f>#REF!</f>
        <v>#REF!</v>
      </c>
      <c r="AM71" t="e">
        <f>#REF!</f>
        <v>#REF!</v>
      </c>
      <c r="AN71" t="e">
        <f>#REF!</f>
        <v>#REF!</v>
      </c>
      <c r="AO71" t="e">
        <f>#REF!</f>
        <v>#REF!</v>
      </c>
      <c r="AP71" t="e">
        <f>#REF!</f>
        <v>#REF!</v>
      </c>
      <c r="AQ71" t="e">
        <f>#REF!</f>
        <v>#REF!</v>
      </c>
      <c r="AR71" t="e">
        <f>#REF!</f>
        <v>#REF!</v>
      </c>
      <c r="AS71" t="e">
        <f>#REF!</f>
        <v>#REF!</v>
      </c>
      <c r="AT71" t="e">
        <f>#REF!</f>
        <v>#REF!</v>
      </c>
      <c r="AU71" t="e">
        <f>#REF!</f>
        <v>#REF!</v>
      </c>
      <c r="AV71" t="e">
        <f>#REF!</f>
        <v>#REF!</v>
      </c>
      <c r="AW71" t="e">
        <f>#REF!</f>
        <v>#REF!</v>
      </c>
      <c r="AX71" t="e">
        <f>#REF!</f>
        <v>#REF!</v>
      </c>
      <c r="AY71" t="e">
        <f>#REF!</f>
        <v>#REF!</v>
      </c>
      <c r="AZ71" t="e">
        <f>#REF!</f>
        <v>#REF!</v>
      </c>
      <c r="BA71" t="e">
        <f>#REF!</f>
        <v>#REF!</v>
      </c>
      <c r="BB71" t="e">
        <f>#REF!</f>
        <v>#REF!</v>
      </c>
      <c r="BC71" t="e">
        <f>#REF!</f>
        <v>#REF!</v>
      </c>
      <c r="BD71" t="e">
        <f>#REF!</f>
        <v>#REF!</v>
      </c>
      <c r="BE71" t="e">
        <f>#REF!</f>
        <v>#REF!</v>
      </c>
      <c r="BF71" t="e">
        <f>#REF!</f>
        <v>#REF!</v>
      </c>
      <c r="BG71" t="e">
        <f>#REF!</f>
        <v>#REF!</v>
      </c>
      <c r="BH71" t="e">
        <f>#REF!</f>
        <v>#REF!</v>
      </c>
      <c r="BI71" t="e">
        <f>#REF!</f>
        <v>#REF!</v>
      </c>
      <c r="BJ71" t="e">
        <f>#REF!</f>
        <v>#REF!</v>
      </c>
      <c r="BK71" t="e">
        <f>#REF!</f>
        <v>#REF!</v>
      </c>
      <c r="BL71" t="e">
        <f>#REF!</f>
        <v>#REF!</v>
      </c>
      <c r="BM71" t="e">
        <f>#REF!</f>
        <v>#REF!</v>
      </c>
      <c r="BN71" t="e">
        <f>#REF!</f>
        <v>#REF!</v>
      </c>
      <c r="BO71" t="e">
        <f>#REF!</f>
        <v>#REF!</v>
      </c>
      <c r="BP71" t="e">
        <f>#REF!</f>
        <v>#REF!</v>
      </c>
      <c r="BQ71" t="e">
        <f>#REF!</f>
        <v>#REF!</v>
      </c>
      <c r="BR71" t="e">
        <f>#REF!</f>
        <v>#REF!</v>
      </c>
      <c r="BS71" t="e">
        <f>#REF!</f>
        <v>#REF!</v>
      </c>
      <c r="BT71" t="e">
        <f>#REF!</f>
        <v>#REF!</v>
      </c>
      <c r="BU71" t="e">
        <f>#REF!</f>
        <v>#REF!</v>
      </c>
      <c r="BV71" t="e">
        <f>#REF!</f>
        <v>#REF!</v>
      </c>
      <c r="BW71" t="e">
        <f>#REF!</f>
        <v>#REF!</v>
      </c>
      <c r="BX71" t="e">
        <f>#REF!</f>
        <v>#REF!</v>
      </c>
      <c r="BY71" t="e">
        <f>#REF!</f>
        <v>#REF!</v>
      </c>
      <c r="BZ71" t="e">
        <f>#REF!</f>
        <v>#REF!</v>
      </c>
      <c r="CA71" t="e">
        <f>#REF!</f>
        <v>#REF!</v>
      </c>
      <c r="CB71" t="e">
        <f>#REF!</f>
        <v>#REF!</v>
      </c>
      <c r="CC71" t="e">
        <f>#REF!</f>
        <v>#REF!</v>
      </c>
      <c r="CD71" t="e">
        <f>#REF!</f>
        <v>#REF!</v>
      </c>
      <c r="CE71" t="e">
        <f>#REF!</f>
        <v>#REF!</v>
      </c>
      <c r="CF71" t="e">
        <f>#REF!</f>
        <v>#REF!</v>
      </c>
      <c r="CG71" t="e">
        <f>#REF!</f>
        <v>#REF!</v>
      </c>
      <c r="CH71" t="e">
        <f>#REF!</f>
        <v>#REF!</v>
      </c>
      <c r="CI71" t="e">
        <f>#REF!</f>
        <v>#REF!</v>
      </c>
      <c r="CJ71" t="e">
        <f>#REF!</f>
        <v>#REF!</v>
      </c>
      <c r="CK71" t="e">
        <f>#REF!</f>
        <v>#REF!</v>
      </c>
      <c r="CL71" t="e">
        <f>#REF!</f>
        <v>#REF!</v>
      </c>
      <c r="CM71" t="e">
        <f>#REF!</f>
        <v>#REF!</v>
      </c>
      <c r="CN71" t="e">
        <f>#REF!</f>
        <v>#REF!</v>
      </c>
      <c r="CO71" t="e">
        <f>#REF!</f>
        <v>#REF!</v>
      </c>
      <c r="CP71" t="e">
        <f>#REF!</f>
        <v>#REF!</v>
      </c>
      <c r="CQ71" t="e">
        <f>#REF!</f>
        <v>#REF!</v>
      </c>
      <c r="CR71" t="e">
        <f>#REF!</f>
        <v>#REF!</v>
      </c>
      <c r="CS71" t="e">
        <f>#REF!</f>
        <v>#REF!</v>
      </c>
      <c r="CT71" t="e">
        <f>#REF!</f>
        <v>#REF!</v>
      </c>
      <c r="CU71" t="e">
        <f>#REF!</f>
        <v>#REF!</v>
      </c>
      <c r="CV71" t="e">
        <f>#REF!</f>
        <v>#REF!</v>
      </c>
      <c r="CW71" t="e">
        <f>#REF!</f>
        <v>#REF!</v>
      </c>
      <c r="CX71" t="e">
        <f>#REF!</f>
        <v>#REF!</v>
      </c>
    </row>
    <row r="72" spans="2:102" x14ac:dyDescent="0.2">
      <c r="B72" t="e">
        <f>#REF!</f>
        <v>#REF!</v>
      </c>
      <c r="C72" t="e">
        <f>#REF!</f>
        <v>#REF!</v>
      </c>
      <c r="D72" t="e">
        <f>#REF!</f>
        <v>#REF!</v>
      </c>
      <c r="E72" t="e">
        <f>#REF!</f>
        <v>#REF!</v>
      </c>
      <c r="F72" t="e">
        <f>#REF!</f>
        <v>#REF!</v>
      </c>
      <c r="G72" t="e">
        <f>#REF!</f>
        <v>#REF!</v>
      </c>
      <c r="H72" t="e">
        <f>#REF!</f>
        <v>#REF!</v>
      </c>
      <c r="I72" t="e">
        <f>#REF!</f>
        <v>#REF!</v>
      </c>
      <c r="J72" t="e">
        <f>#REF!</f>
        <v>#REF!</v>
      </c>
      <c r="K72" t="e">
        <f>#REF!</f>
        <v>#REF!</v>
      </c>
      <c r="L72" t="e">
        <f>#REF!</f>
        <v>#REF!</v>
      </c>
      <c r="M72" t="e">
        <f>#REF!</f>
        <v>#REF!</v>
      </c>
      <c r="N72" t="e">
        <f>#REF!</f>
        <v>#REF!</v>
      </c>
      <c r="O72" t="e">
        <f>#REF!</f>
        <v>#REF!</v>
      </c>
      <c r="P72" t="e">
        <f>#REF!</f>
        <v>#REF!</v>
      </c>
      <c r="Q72" t="e">
        <f>#REF!</f>
        <v>#REF!</v>
      </c>
      <c r="R72" t="e">
        <f>#REF!</f>
        <v>#REF!</v>
      </c>
      <c r="S72" t="e">
        <f>#REF!</f>
        <v>#REF!</v>
      </c>
      <c r="T72" t="e">
        <f>#REF!</f>
        <v>#REF!</v>
      </c>
      <c r="U72" t="e">
        <f>#REF!</f>
        <v>#REF!</v>
      </c>
      <c r="V72" t="e">
        <f>#REF!</f>
        <v>#REF!</v>
      </c>
      <c r="W72" t="e">
        <f>#REF!</f>
        <v>#REF!</v>
      </c>
      <c r="X72" t="e">
        <f>#REF!</f>
        <v>#REF!</v>
      </c>
      <c r="Y72" t="e">
        <f>#REF!</f>
        <v>#REF!</v>
      </c>
      <c r="Z72" t="e">
        <f>#REF!</f>
        <v>#REF!</v>
      </c>
      <c r="AA72" t="e">
        <f>#REF!</f>
        <v>#REF!</v>
      </c>
      <c r="AB72" t="e">
        <f>#REF!</f>
        <v>#REF!</v>
      </c>
      <c r="AC72" t="e">
        <f>#REF!</f>
        <v>#REF!</v>
      </c>
      <c r="AD72" t="e">
        <f>#REF!</f>
        <v>#REF!</v>
      </c>
      <c r="AE72" t="e">
        <f>#REF!</f>
        <v>#REF!</v>
      </c>
      <c r="AF72" t="e">
        <f>#REF!</f>
        <v>#REF!</v>
      </c>
      <c r="AG72" t="e">
        <f>#REF!</f>
        <v>#REF!</v>
      </c>
      <c r="AH72" t="e">
        <f>#REF!</f>
        <v>#REF!</v>
      </c>
      <c r="AI72" t="e">
        <f>#REF!</f>
        <v>#REF!</v>
      </c>
      <c r="AJ72" t="e">
        <f>#REF!</f>
        <v>#REF!</v>
      </c>
      <c r="AK72" t="e">
        <f>#REF!</f>
        <v>#REF!</v>
      </c>
      <c r="AL72" t="e">
        <f>#REF!</f>
        <v>#REF!</v>
      </c>
      <c r="AM72" t="e">
        <f>#REF!</f>
        <v>#REF!</v>
      </c>
      <c r="AN72" t="e">
        <f>#REF!</f>
        <v>#REF!</v>
      </c>
      <c r="AO72" t="e">
        <f>#REF!</f>
        <v>#REF!</v>
      </c>
      <c r="AP72" t="e">
        <f>#REF!</f>
        <v>#REF!</v>
      </c>
      <c r="AQ72" t="e">
        <f>#REF!</f>
        <v>#REF!</v>
      </c>
      <c r="AR72" t="e">
        <f>#REF!</f>
        <v>#REF!</v>
      </c>
      <c r="AS72" t="e">
        <f>#REF!</f>
        <v>#REF!</v>
      </c>
      <c r="AT72" t="e">
        <f>#REF!</f>
        <v>#REF!</v>
      </c>
      <c r="AU72" t="e">
        <f>#REF!</f>
        <v>#REF!</v>
      </c>
      <c r="AV72" t="e">
        <f>#REF!</f>
        <v>#REF!</v>
      </c>
      <c r="AW72" t="e">
        <f>#REF!</f>
        <v>#REF!</v>
      </c>
      <c r="AX72" t="e">
        <f>#REF!</f>
        <v>#REF!</v>
      </c>
      <c r="AY72" t="e">
        <f>#REF!</f>
        <v>#REF!</v>
      </c>
      <c r="AZ72" t="e">
        <f>#REF!</f>
        <v>#REF!</v>
      </c>
      <c r="BA72" t="e">
        <f>#REF!</f>
        <v>#REF!</v>
      </c>
      <c r="BB72" t="e">
        <f>#REF!</f>
        <v>#REF!</v>
      </c>
      <c r="BC72" t="e">
        <f>#REF!</f>
        <v>#REF!</v>
      </c>
      <c r="BD72" t="e">
        <f>#REF!</f>
        <v>#REF!</v>
      </c>
      <c r="BE72" t="e">
        <f>#REF!</f>
        <v>#REF!</v>
      </c>
      <c r="BF72" t="e">
        <f>#REF!</f>
        <v>#REF!</v>
      </c>
      <c r="BG72" t="e">
        <f>#REF!</f>
        <v>#REF!</v>
      </c>
      <c r="BH72" t="e">
        <f>#REF!</f>
        <v>#REF!</v>
      </c>
      <c r="BI72" t="e">
        <f>#REF!</f>
        <v>#REF!</v>
      </c>
      <c r="BJ72" t="e">
        <f>#REF!</f>
        <v>#REF!</v>
      </c>
      <c r="BK72" t="e">
        <f>#REF!</f>
        <v>#REF!</v>
      </c>
      <c r="BL72" t="e">
        <f>#REF!</f>
        <v>#REF!</v>
      </c>
      <c r="BM72" t="e">
        <f>#REF!</f>
        <v>#REF!</v>
      </c>
      <c r="BN72" t="e">
        <f>#REF!</f>
        <v>#REF!</v>
      </c>
      <c r="BO72" t="e">
        <f>#REF!</f>
        <v>#REF!</v>
      </c>
      <c r="BP72" t="e">
        <f>#REF!</f>
        <v>#REF!</v>
      </c>
      <c r="BQ72" t="e">
        <f>#REF!</f>
        <v>#REF!</v>
      </c>
      <c r="BR72" t="e">
        <f>#REF!</f>
        <v>#REF!</v>
      </c>
      <c r="BS72" t="e">
        <f>#REF!</f>
        <v>#REF!</v>
      </c>
      <c r="BT72" t="e">
        <f>#REF!</f>
        <v>#REF!</v>
      </c>
      <c r="BU72" t="e">
        <f>#REF!</f>
        <v>#REF!</v>
      </c>
      <c r="BV72" t="e">
        <f>#REF!</f>
        <v>#REF!</v>
      </c>
      <c r="BW72" t="e">
        <f>#REF!</f>
        <v>#REF!</v>
      </c>
      <c r="BX72" t="e">
        <f>#REF!</f>
        <v>#REF!</v>
      </c>
      <c r="BY72" t="e">
        <f>#REF!</f>
        <v>#REF!</v>
      </c>
      <c r="BZ72" t="e">
        <f>#REF!</f>
        <v>#REF!</v>
      </c>
      <c r="CA72" t="e">
        <f>#REF!</f>
        <v>#REF!</v>
      </c>
      <c r="CB72" t="e">
        <f>#REF!</f>
        <v>#REF!</v>
      </c>
      <c r="CC72" t="e">
        <f>#REF!</f>
        <v>#REF!</v>
      </c>
      <c r="CD72" t="e">
        <f>#REF!</f>
        <v>#REF!</v>
      </c>
      <c r="CE72" t="e">
        <f>#REF!</f>
        <v>#REF!</v>
      </c>
      <c r="CF72" t="e">
        <f>#REF!</f>
        <v>#REF!</v>
      </c>
      <c r="CG72" t="e">
        <f>#REF!</f>
        <v>#REF!</v>
      </c>
      <c r="CH72" t="e">
        <f>#REF!</f>
        <v>#REF!</v>
      </c>
      <c r="CI72" t="e">
        <f>#REF!</f>
        <v>#REF!</v>
      </c>
      <c r="CJ72" t="e">
        <f>#REF!</f>
        <v>#REF!</v>
      </c>
      <c r="CK72" t="e">
        <f>#REF!</f>
        <v>#REF!</v>
      </c>
      <c r="CL72" t="e">
        <f>#REF!</f>
        <v>#REF!</v>
      </c>
      <c r="CM72" t="e">
        <f>#REF!</f>
        <v>#REF!</v>
      </c>
      <c r="CN72" t="e">
        <f>#REF!</f>
        <v>#REF!</v>
      </c>
      <c r="CO72" t="e">
        <f>#REF!</f>
        <v>#REF!</v>
      </c>
      <c r="CP72" t="e">
        <f>#REF!</f>
        <v>#REF!</v>
      </c>
      <c r="CQ72" t="e">
        <f>#REF!</f>
        <v>#REF!</v>
      </c>
      <c r="CR72" t="e">
        <f>#REF!</f>
        <v>#REF!</v>
      </c>
      <c r="CS72" t="e">
        <f>#REF!</f>
        <v>#REF!</v>
      </c>
      <c r="CT72" t="e">
        <f>#REF!</f>
        <v>#REF!</v>
      </c>
      <c r="CU72" t="e">
        <f>#REF!</f>
        <v>#REF!</v>
      </c>
      <c r="CV72" t="e">
        <f>#REF!</f>
        <v>#REF!</v>
      </c>
      <c r="CW72" t="e">
        <f>#REF!</f>
        <v>#REF!</v>
      </c>
      <c r="CX72" t="e">
        <f>#REF!</f>
        <v>#REF!</v>
      </c>
    </row>
    <row r="73" spans="2:102" x14ac:dyDescent="0.2">
      <c r="B73" t="e">
        <f>#REF!</f>
        <v>#REF!</v>
      </c>
      <c r="C73" t="e">
        <f>#REF!</f>
        <v>#REF!</v>
      </c>
      <c r="D73" t="e">
        <f>#REF!</f>
        <v>#REF!</v>
      </c>
      <c r="E73" t="e">
        <f>#REF!</f>
        <v>#REF!</v>
      </c>
      <c r="F73" t="e">
        <f>#REF!</f>
        <v>#REF!</v>
      </c>
      <c r="G73" t="e">
        <f>#REF!</f>
        <v>#REF!</v>
      </c>
      <c r="H73" t="e">
        <f>#REF!</f>
        <v>#REF!</v>
      </c>
      <c r="I73" t="e">
        <f>#REF!</f>
        <v>#REF!</v>
      </c>
      <c r="J73" t="e">
        <f>#REF!</f>
        <v>#REF!</v>
      </c>
      <c r="K73" t="e">
        <f>#REF!</f>
        <v>#REF!</v>
      </c>
      <c r="L73" t="e">
        <f>#REF!</f>
        <v>#REF!</v>
      </c>
      <c r="M73" t="e">
        <f>#REF!</f>
        <v>#REF!</v>
      </c>
      <c r="N73" t="e">
        <f>#REF!</f>
        <v>#REF!</v>
      </c>
      <c r="O73" t="e">
        <f>#REF!</f>
        <v>#REF!</v>
      </c>
      <c r="P73" t="e">
        <f>#REF!</f>
        <v>#REF!</v>
      </c>
      <c r="Q73" t="e">
        <f>#REF!</f>
        <v>#REF!</v>
      </c>
      <c r="R73" t="e">
        <f>#REF!</f>
        <v>#REF!</v>
      </c>
      <c r="S73" t="e">
        <f>#REF!</f>
        <v>#REF!</v>
      </c>
      <c r="T73" t="e">
        <f>#REF!</f>
        <v>#REF!</v>
      </c>
      <c r="U73" t="e">
        <f>#REF!</f>
        <v>#REF!</v>
      </c>
      <c r="V73" t="e">
        <f>#REF!</f>
        <v>#REF!</v>
      </c>
      <c r="W73" t="e">
        <f>#REF!</f>
        <v>#REF!</v>
      </c>
      <c r="X73" t="e">
        <f>#REF!</f>
        <v>#REF!</v>
      </c>
      <c r="Y73" t="e">
        <f>#REF!</f>
        <v>#REF!</v>
      </c>
      <c r="Z73" t="e">
        <f>#REF!</f>
        <v>#REF!</v>
      </c>
      <c r="AA73" t="e">
        <f>#REF!</f>
        <v>#REF!</v>
      </c>
      <c r="AB73" t="e">
        <f>#REF!</f>
        <v>#REF!</v>
      </c>
      <c r="AC73" t="e">
        <f>#REF!</f>
        <v>#REF!</v>
      </c>
      <c r="AD73" t="e">
        <f>#REF!</f>
        <v>#REF!</v>
      </c>
      <c r="AE73" t="e">
        <f>#REF!</f>
        <v>#REF!</v>
      </c>
      <c r="AF73" t="e">
        <f>#REF!</f>
        <v>#REF!</v>
      </c>
      <c r="AG73" t="e">
        <f>#REF!</f>
        <v>#REF!</v>
      </c>
      <c r="AH73" t="e">
        <f>#REF!</f>
        <v>#REF!</v>
      </c>
      <c r="AI73" t="e">
        <f>#REF!</f>
        <v>#REF!</v>
      </c>
      <c r="AJ73" t="e">
        <f>#REF!</f>
        <v>#REF!</v>
      </c>
      <c r="AK73" t="e">
        <f>#REF!</f>
        <v>#REF!</v>
      </c>
      <c r="AL73" t="e">
        <f>#REF!</f>
        <v>#REF!</v>
      </c>
      <c r="AM73" t="e">
        <f>#REF!</f>
        <v>#REF!</v>
      </c>
      <c r="AN73" t="e">
        <f>#REF!</f>
        <v>#REF!</v>
      </c>
      <c r="AO73" t="e">
        <f>#REF!</f>
        <v>#REF!</v>
      </c>
      <c r="AP73" t="e">
        <f>#REF!</f>
        <v>#REF!</v>
      </c>
      <c r="AQ73" t="e">
        <f>#REF!</f>
        <v>#REF!</v>
      </c>
      <c r="AR73" t="e">
        <f>#REF!</f>
        <v>#REF!</v>
      </c>
      <c r="AS73" t="e">
        <f>#REF!</f>
        <v>#REF!</v>
      </c>
      <c r="AT73" t="e">
        <f>#REF!</f>
        <v>#REF!</v>
      </c>
      <c r="AU73" t="e">
        <f>#REF!</f>
        <v>#REF!</v>
      </c>
      <c r="AV73" t="e">
        <f>#REF!</f>
        <v>#REF!</v>
      </c>
      <c r="AW73" t="e">
        <f>#REF!</f>
        <v>#REF!</v>
      </c>
      <c r="AX73" t="e">
        <f>#REF!</f>
        <v>#REF!</v>
      </c>
      <c r="AY73" t="e">
        <f>#REF!</f>
        <v>#REF!</v>
      </c>
      <c r="AZ73" t="e">
        <f>#REF!</f>
        <v>#REF!</v>
      </c>
      <c r="BA73" t="e">
        <f>#REF!</f>
        <v>#REF!</v>
      </c>
      <c r="BB73" t="e">
        <f>#REF!</f>
        <v>#REF!</v>
      </c>
      <c r="BC73" t="e">
        <f>#REF!</f>
        <v>#REF!</v>
      </c>
      <c r="BD73" t="e">
        <f>#REF!</f>
        <v>#REF!</v>
      </c>
      <c r="BE73" t="e">
        <f>#REF!</f>
        <v>#REF!</v>
      </c>
      <c r="BF73" t="e">
        <f>#REF!</f>
        <v>#REF!</v>
      </c>
      <c r="BG73" t="e">
        <f>#REF!</f>
        <v>#REF!</v>
      </c>
      <c r="BH73" t="e">
        <f>#REF!</f>
        <v>#REF!</v>
      </c>
      <c r="BI73" t="e">
        <f>#REF!</f>
        <v>#REF!</v>
      </c>
      <c r="BJ73" t="e">
        <f>#REF!</f>
        <v>#REF!</v>
      </c>
      <c r="BK73" t="e">
        <f>#REF!</f>
        <v>#REF!</v>
      </c>
      <c r="BL73" t="e">
        <f>#REF!</f>
        <v>#REF!</v>
      </c>
      <c r="BM73" t="e">
        <f>#REF!</f>
        <v>#REF!</v>
      </c>
      <c r="BN73" t="e">
        <f>#REF!</f>
        <v>#REF!</v>
      </c>
      <c r="BO73" t="e">
        <f>#REF!</f>
        <v>#REF!</v>
      </c>
      <c r="BP73" t="e">
        <f>#REF!</f>
        <v>#REF!</v>
      </c>
      <c r="BQ73" t="e">
        <f>#REF!</f>
        <v>#REF!</v>
      </c>
      <c r="BR73" t="e">
        <f>#REF!</f>
        <v>#REF!</v>
      </c>
      <c r="BS73" t="e">
        <f>#REF!</f>
        <v>#REF!</v>
      </c>
      <c r="BT73" t="e">
        <f>#REF!</f>
        <v>#REF!</v>
      </c>
      <c r="BU73" t="e">
        <f>#REF!</f>
        <v>#REF!</v>
      </c>
      <c r="BV73" t="e">
        <f>#REF!</f>
        <v>#REF!</v>
      </c>
      <c r="BW73" t="e">
        <f>#REF!</f>
        <v>#REF!</v>
      </c>
      <c r="BX73" t="e">
        <f>#REF!</f>
        <v>#REF!</v>
      </c>
      <c r="BY73" t="e">
        <f>#REF!</f>
        <v>#REF!</v>
      </c>
      <c r="BZ73" t="e">
        <f>#REF!</f>
        <v>#REF!</v>
      </c>
      <c r="CA73" t="e">
        <f>#REF!</f>
        <v>#REF!</v>
      </c>
      <c r="CB73" t="e">
        <f>#REF!</f>
        <v>#REF!</v>
      </c>
      <c r="CC73" t="e">
        <f>#REF!</f>
        <v>#REF!</v>
      </c>
      <c r="CD73" t="e">
        <f>#REF!</f>
        <v>#REF!</v>
      </c>
      <c r="CE73" t="e">
        <f>#REF!</f>
        <v>#REF!</v>
      </c>
      <c r="CF73" t="e">
        <f>#REF!</f>
        <v>#REF!</v>
      </c>
      <c r="CG73" t="e">
        <f>#REF!</f>
        <v>#REF!</v>
      </c>
      <c r="CH73" t="e">
        <f>#REF!</f>
        <v>#REF!</v>
      </c>
      <c r="CI73" t="e">
        <f>#REF!</f>
        <v>#REF!</v>
      </c>
      <c r="CJ73" t="e">
        <f>#REF!</f>
        <v>#REF!</v>
      </c>
      <c r="CK73" t="e">
        <f>#REF!</f>
        <v>#REF!</v>
      </c>
      <c r="CL73" t="e">
        <f>#REF!</f>
        <v>#REF!</v>
      </c>
      <c r="CM73" t="e">
        <f>#REF!</f>
        <v>#REF!</v>
      </c>
      <c r="CN73" t="e">
        <f>#REF!</f>
        <v>#REF!</v>
      </c>
      <c r="CO73" t="e">
        <f>#REF!</f>
        <v>#REF!</v>
      </c>
      <c r="CP73" t="e">
        <f>#REF!</f>
        <v>#REF!</v>
      </c>
      <c r="CQ73" t="e">
        <f>#REF!</f>
        <v>#REF!</v>
      </c>
      <c r="CR73" t="e">
        <f>#REF!</f>
        <v>#REF!</v>
      </c>
      <c r="CS73" t="e">
        <f>#REF!</f>
        <v>#REF!</v>
      </c>
      <c r="CT73" t="e">
        <f>#REF!</f>
        <v>#REF!</v>
      </c>
      <c r="CU73" t="e">
        <f>#REF!</f>
        <v>#REF!</v>
      </c>
      <c r="CV73" t="e">
        <f>#REF!</f>
        <v>#REF!</v>
      </c>
      <c r="CW73" t="e">
        <f>#REF!</f>
        <v>#REF!</v>
      </c>
      <c r="CX73" t="e">
        <f>#REF!</f>
        <v>#REF!</v>
      </c>
    </row>
    <row r="74" spans="2:102" x14ac:dyDescent="0.2">
      <c r="B74" t="e">
        <f>#REF!</f>
        <v>#REF!</v>
      </c>
      <c r="C74" t="e">
        <f>#REF!</f>
        <v>#REF!</v>
      </c>
      <c r="D74" t="e">
        <f>#REF!</f>
        <v>#REF!</v>
      </c>
      <c r="E74" t="e">
        <f>#REF!</f>
        <v>#REF!</v>
      </c>
      <c r="F74" t="e">
        <f>#REF!</f>
        <v>#REF!</v>
      </c>
      <c r="G74" t="e">
        <f>#REF!</f>
        <v>#REF!</v>
      </c>
      <c r="H74" t="e">
        <f>#REF!</f>
        <v>#REF!</v>
      </c>
      <c r="I74" t="e">
        <f>#REF!</f>
        <v>#REF!</v>
      </c>
      <c r="J74" t="e">
        <f>#REF!</f>
        <v>#REF!</v>
      </c>
      <c r="K74" t="e">
        <f>#REF!</f>
        <v>#REF!</v>
      </c>
      <c r="L74" t="e">
        <f>#REF!</f>
        <v>#REF!</v>
      </c>
      <c r="M74" t="e">
        <f>#REF!</f>
        <v>#REF!</v>
      </c>
      <c r="N74" t="e">
        <f>#REF!</f>
        <v>#REF!</v>
      </c>
      <c r="O74" t="e">
        <f>#REF!</f>
        <v>#REF!</v>
      </c>
      <c r="P74" t="e">
        <f>#REF!</f>
        <v>#REF!</v>
      </c>
      <c r="Q74" t="e">
        <f>#REF!</f>
        <v>#REF!</v>
      </c>
      <c r="R74" t="e">
        <f>#REF!</f>
        <v>#REF!</v>
      </c>
      <c r="S74" t="e">
        <f>#REF!</f>
        <v>#REF!</v>
      </c>
      <c r="T74" t="e">
        <f>#REF!</f>
        <v>#REF!</v>
      </c>
      <c r="U74" t="e">
        <f>#REF!</f>
        <v>#REF!</v>
      </c>
      <c r="V74" t="e">
        <f>#REF!</f>
        <v>#REF!</v>
      </c>
      <c r="W74" t="e">
        <f>#REF!</f>
        <v>#REF!</v>
      </c>
      <c r="X74" t="e">
        <f>#REF!</f>
        <v>#REF!</v>
      </c>
      <c r="Y74" t="e">
        <f>#REF!</f>
        <v>#REF!</v>
      </c>
      <c r="Z74" t="e">
        <f>#REF!</f>
        <v>#REF!</v>
      </c>
      <c r="AA74" t="e">
        <f>#REF!</f>
        <v>#REF!</v>
      </c>
      <c r="AB74" t="e">
        <f>#REF!</f>
        <v>#REF!</v>
      </c>
      <c r="AC74" t="e">
        <f>#REF!</f>
        <v>#REF!</v>
      </c>
      <c r="AD74" t="e">
        <f>#REF!</f>
        <v>#REF!</v>
      </c>
      <c r="AE74" t="e">
        <f>#REF!</f>
        <v>#REF!</v>
      </c>
      <c r="AF74" t="e">
        <f>#REF!</f>
        <v>#REF!</v>
      </c>
      <c r="AG74" t="e">
        <f>#REF!</f>
        <v>#REF!</v>
      </c>
      <c r="AH74" t="e">
        <f>#REF!</f>
        <v>#REF!</v>
      </c>
      <c r="AI74" t="e">
        <f>#REF!</f>
        <v>#REF!</v>
      </c>
      <c r="AJ74" t="e">
        <f>#REF!</f>
        <v>#REF!</v>
      </c>
      <c r="AK74" t="e">
        <f>#REF!</f>
        <v>#REF!</v>
      </c>
      <c r="AL74" t="e">
        <f>#REF!</f>
        <v>#REF!</v>
      </c>
      <c r="AM74" t="e">
        <f>#REF!</f>
        <v>#REF!</v>
      </c>
      <c r="AN74" t="e">
        <f>#REF!</f>
        <v>#REF!</v>
      </c>
      <c r="AO74" t="e">
        <f>#REF!</f>
        <v>#REF!</v>
      </c>
      <c r="AP74" t="e">
        <f>#REF!</f>
        <v>#REF!</v>
      </c>
      <c r="AQ74" t="e">
        <f>#REF!</f>
        <v>#REF!</v>
      </c>
      <c r="AR74" t="e">
        <f>#REF!</f>
        <v>#REF!</v>
      </c>
      <c r="AS74" t="e">
        <f>#REF!</f>
        <v>#REF!</v>
      </c>
      <c r="AT74" t="e">
        <f>#REF!</f>
        <v>#REF!</v>
      </c>
      <c r="AU74" t="e">
        <f>#REF!</f>
        <v>#REF!</v>
      </c>
      <c r="AV74" t="e">
        <f>#REF!</f>
        <v>#REF!</v>
      </c>
      <c r="AW74" t="e">
        <f>#REF!</f>
        <v>#REF!</v>
      </c>
      <c r="AX74" t="e">
        <f>#REF!</f>
        <v>#REF!</v>
      </c>
      <c r="AY74" t="e">
        <f>#REF!</f>
        <v>#REF!</v>
      </c>
      <c r="AZ74" t="e">
        <f>#REF!</f>
        <v>#REF!</v>
      </c>
      <c r="BA74" t="e">
        <f>#REF!</f>
        <v>#REF!</v>
      </c>
      <c r="BB74" t="e">
        <f>#REF!</f>
        <v>#REF!</v>
      </c>
      <c r="BC74" t="e">
        <f>#REF!</f>
        <v>#REF!</v>
      </c>
      <c r="BD74" t="e">
        <f>#REF!</f>
        <v>#REF!</v>
      </c>
      <c r="BE74" t="e">
        <f>#REF!</f>
        <v>#REF!</v>
      </c>
      <c r="BF74" t="e">
        <f>#REF!</f>
        <v>#REF!</v>
      </c>
      <c r="BG74" t="e">
        <f>#REF!</f>
        <v>#REF!</v>
      </c>
      <c r="BH74" t="e">
        <f>#REF!</f>
        <v>#REF!</v>
      </c>
      <c r="BI74" t="e">
        <f>#REF!</f>
        <v>#REF!</v>
      </c>
      <c r="BJ74" t="e">
        <f>#REF!</f>
        <v>#REF!</v>
      </c>
      <c r="BK74" t="e">
        <f>#REF!</f>
        <v>#REF!</v>
      </c>
      <c r="BL74" t="e">
        <f>#REF!</f>
        <v>#REF!</v>
      </c>
      <c r="BM74" t="e">
        <f>#REF!</f>
        <v>#REF!</v>
      </c>
      <c r="BN74" t="e">
        <f>#REF!</f>
        <v>#REF!</v>
      </c>
      <c r="BO74" t="e">
        <f>#REF!</f>
        <v>#REF!</v>
      </c>
      <c r="BP74" t="e">
        <f>#REF!</f>
        <v>#REF!</v>
      </c>
      <c r="BQ74" t="e">
        <f>#REF!</f>
        <v>#REF!</v>
      </c>
      <c r="BR74" t="e">
        <f>#REF!</f>
        <v>#REF!</v>
      </c>
      <c r="BS74" t="e">
        <f>#REF!</f>
        <v>#REF!</v>
      </c>
      <c r="BT74" t="e">
        <f>#REF!</f>
        <v>#REF!</v>
      </c>
      <c r="BU74" t="e">
        <f>#REF!</f>
        <v>#REF!</v>
      </c>
      <c r="BV74" t="e">
        <f>#REF!</f>
        <v>#REF!</v>
      </c>
      <c r="BW74" t="e">
        <f>#REF!</f>
        <v>#REF!</v>
      </c>
      <c r="BX74" t="e">
        <f>#REF!</f>
        <v>#REF!</v>
      </c>
      <c r="BY74" t="e">
        <f>#REF!</f>
        <v>#REF!</v>
      </c>
      <c r="BZ74" t="e">
        <f>#REF!</f>
        <v>#REF!</v>
      </c>
      <c r="CA74" t="e">
        <f>#REF!</f>
        <v>#REF!</v>
      </c>
      <c r="CB74" t="e">
        <f>#REF!</f>
        <v>#REF!</v>
      </c>
      <c r="CC74" t="e">
        <f>#REF!</f>
        <v>#REF!</v>
      </c>
      <c r="CD74" t="e">
        <f>#REF!</f>
        <v>#REF!</v>
      </c>
      <c r="CE74" t="e">
        <f>#REF!</f>
        <v>#REF!</v>
      </c>
      <c r="CF74" t="e">
        <f>#REF!</f>
        <v>#REF!</v>
      </c>
      <c r="CG74" t="e">
        <f>#REF!</f>
        <v>#REF!</v>
      </c>
      <c r="CH74" t="e">
        <f>#REF!</f>
        <v>#REF!</v>
      </c>
      <c r="CI74" t="e">
        <f>#REF!</f>
        <v>#REF!</v>
      </c>
      <c r="CJ74" t="e">
        <f>#REF!</f>
        <v>#REF!</v>
      </c>
      <c r="CK74" t="e">
        <f>#REF!</f>
        <v>#REF!</v>
      </c>
      <c r="CL74" t="e">
        <f>#REF!</f>
        <v>#REF!</v>
      </c>
      <c r="CM74" t="e">
        <f>#REF!</f>
        <v>#REF!</v>
      </c>
      <c r="CN74" t="e">
        <f>#REF!</f>
        <v>#REF!</v>
      </c>
      <c r="CO74" t="e">
        <f>#REF!</f>
        <v>#REF!</v>
      </c>
      <c r="CP74" t="e">
        <f>#REF!</f>
        <v>#REF!</v>
      </c>
      <c r="CQ74" t="e">
        <f>#REF!</f>
        <v>#REF!</v>
      </c>
      <c r="CR74" t="e">
        <f>#REF!</f>
        <v>#REF!</v>
      </c>
      <c r="CS74" t="e">
        <f>#REF!</f>
        <v>#REF!</v>
      </c>
      <c r="CT74" t="e">
        <f>#REF!</f>
        <v>#REF!</v>
      </c>
      <c r="CU74" t="e">
        <f>#REF!</f>
        <v>#REF!</v>
      </c>
      <c r="CV74" t="e">
        <f>#REF!</f>
        <v>#REF!</v>
      </c>
      <c r="CW74" t="e">
        <f>#REF!</f>
        <v>#REF!</v>
      </c>
      <c r="CX74" t="e">
        <f>#REF!</f>
        <v>#REF!</v>
      </c>
    </row>
    <row r="75" spans="2:102" x14ac:dyDescent="0.2">
      <c r="B75" t="e">
        <f>#REF!</f>
        <v>#REF!</v>
      </c>
      <c r="C75" t="e">
        <f>#REF!</f>
        <v>#REF!</v>
      </c>
      <c r="D75" t="e">
        <f>#REF!</f>
        <v>#REF!</v>
      </c>
      <c r="E75" t="e">
        <f>#REF!</f>
        <v>#REF!</v>
      </c>
      <c r="F75" t="e">
        <f>#REF!</f>
        <v>#REF!</v>
      </c>
      <c r="G75" t="e">
        <f>#REF!</f>
        <v>#REF!</v>
      </c>
      <c r="H75" t="e">
        <f>#REF!</f>
        <v>#REF!</v>
      </c>
      <c r="I75" t="e">
        <f>#REF!</f>
        <v>#REF!</v>
      </c>
      <c r="J75" t="e">
        <f>#REF!</f>
        <v>#REF!</v>
      </c>
      <c r="K75" t="e">
        <f>#REF!</f>
        <v>#REF!</v>
      </c>
      <c r="L75" t="e">
        <f>#REF!</f>
        <v>#REF!</v>
      </c>
      <c r="M75" t="e">
        <f>#REF!</f>
        <v>#REF!</v>
      </c>
      <c r="N75" t="e">
        <f>#REF!</f>
        <v>#REF!</v>
      </c>
      <c r="O75" t="e">
        <f>#REF!</f>
        <v>#REF!</v>
      </c>
      <c r="P75" t="e">
        <f>#REF!</f>
        <v>#REF!</v>
      </c>
      <c r="Q75" t="e">
        <f>#REF!</f>
        <v>#REF!</v>
      </c>
      <c r="R75" t="e">
        <f>#REF!</f>
        <v>#REF!</v>
      </c>
      <c r="S75" t="e">
        <f>#REF!</f>
        <v>#REF!</v>
      </c>
      <c r="T75" t="e">
        <f>#REF!</f>
        <v>#REF!</v>
      </c>
      <c r="U75" t="e">
        <f>#REF!</f>
        <v>#REF!</v>
      </c>
      <c r="V75" t="e">
        <f>#REF!</f>
        <v>#REF!</v>
      </c>
      <c r="W75" t="e">
        <f>#REF!</f>
        <v>#REF!</v>
      </c>
      <c r="X75" t="e">
        <f>#REF!</f>
        <v>#REF!</v>
      </c>
      <c r="Y75" t="e">
        <f>#REF!</f>
        <v>#REF!</v>
      </c>
      <c r="Z75" t="e">
        <f>#REF!</f>
        <v>#REF!</v>
      </c>
      <c r="AA75" t="e">
        <f>#REF!</f>
        <v>#REF!</v>
      </c>
      <c r="AB75" t="e">
        <f>#REF!</f>
        <v>#REF!</v>
      </c>
      <c r="AC75" t="e">
        <f>#REF!</f>
        <v>#REF!</v>
      </c>
      <c r="AD75" t="e">
        <f>#REF!</f>
        <v>#REF!</v>
      </c>
      <c r="AE75" t="e">
        <f>#REF!</f>
        <v>#REF!</v>
      </c>
      <c r="AF75" t="e">
        <f>#REF!</f>
        <v>#REF!</v>
      </c>
      <c r="AG75" t="e">
        <f>#REF!</f>
        <v>#REF!</v>
      </c>
      <c r="AH75" t="e">
        <f>#REF!</f>
        <v>#REF!</v>
      </c>
      <c r="AI75" t="e">
        <f>#REF!</f>
        <v>#REF!</v>
      </c>
      <c r="AJ75" t="e">
        <f>#REF!</f>
        <v>#REF!</v>
      </c>
      <c r="AK75" t="e">
        <f>#REF!</f>
        <v>#REF!</v>
      </c>
      <c r="AL75" t="e">
        <f>#REF!</f>
        <v>#REF!</v>
      </c>
      <c r="AM75" t="e">
        <f>#REF!</f>
        <v>#REF!</v>
      </c>
      <c r="AN75" t="e">
        <f>#REF!</f>
        <v>#REF!</v>
      </c>
      <c r="AO75" t="e">
        <f>#REF!</f>
        <v>#REF!</v>
      </c>
      <c r="AP75" t="e">
        <f>#REF!</f>
        <v>#REF!</v>
      </c>
      <c r="AQ75" t="e">
        <f>#REF!</f>
        <v>#REF!</v>
      </c>
      <c r="AR75" t="e">
        <f>#REF!</f>
        <v>#REF!</v>
      </c>
      <c r="AS75" t="e">
        <f>#REF!</f>
        <v>#REF!</v>
      </c>
      <c r="AT75" t="e">
        <f>#REF!</f>
        <v>#REF!</v>
      </c>
      <c r="AU75" t="e">
        <f>#REF!</f>
        <v>#REF!</v>
      </c>
      <c r="AV75" t="e">
        <f>#REF!</f>
        <v>#REF!</v>
      </c>
      <c r="AW75" t="e">
        <f>#REF!</f>
        <v>#REF!</v>
      </c>
      <c r="AX75" t="e">
        <f>#REF!</f>
        <v>#REF!</v>
      </c>
      <c r="AY75" t="e">
        <f>#REF!</f>
        <v>#REF!</v>
      </c>
      <c r="AZ75" t="e">
        <f>#REF!</f>
        <v>#REF!</v>
      </c>
      <c r="BA75" t="e">
        <f>#REF!</f>
        <v>#REF!</v>
      </c>
      <c r="BB75" t="e">
        <f>#REF!</f>
        <v>#REF!</v>
      </c>
      <c r="BC75" t="e">
        <f>#REF!</f>
        <v>#REF!</v>
      </c>
      <c r="BD75" t="e">
        <f>#REF!</f>
        <v>#REF!</v>
      </c>
      <c r="BE75" t="e">
        <f>#REF!</f>
        <v>#REF!</v>
      </c>
      <c r="BF75" t="e">
        <f>#REF!</f>
        <v>#REF!</v>
      </c>
      <c r="BG75" t="e">
        <f>#REF!</f>
        <v>#REF!</v>
      </c>
      <c r="BH75" t="e">
        <f>#REF!</f>
        <v>#REF!</v>
      </c>
      <c r="BI75" t="e">
        <f>#REF!</f>
        <v>#REF!</v>
      </c>
      <c r="BJ75" t="e">
        <f>#REF!</f>
        <v>#REF!</v>
      </c>
      <c r="BK75" t="e">
        <f>#REF!</f>
        <v>#REF!</v>
      </c>
      <c r="BL75" t="e">
        <f>#REF!</f>
        <v>#REF!</v>
      </c>
      <c r="BM75" t="e">
        <f>#REF!</f>
        <v>#REF!</v>
      </c>
      <c r="BN75" t="e">
        <f>#REF!</f>
        <v>#REF!</v>
      </c>
      <c r="BO75" t="e">
        <f>#REF!</f>
        <v>#REF!</v>
      </c>
      <c r="BP75" t="e">
        <f>#REF!</f>
        <v>#REF!</v>
      </c>
      <c r="BQ75" t="e">
        <f>#REF!</f>
        <v>#REF!</v>
      </c>
      <c r="BR75" t="e">
        <f>#REF!</f>
        <v>#REF!</v>
      </c>
      <c r="BS75" t="e">
        <f>#REF!</f>
        <v>#REF!</v>
      </c>
      <c r="BT75" t="e">
        <f>#REF!</f>
        <v>#REF!</v>
      </c>
      <c r="BU75" t="e">
        <f>#REF!</f>
        <v>#REF!</v>
      </c>
      <c r="BV75" t="e">
        <f>#REF!</f>
        <v>#REF!</v>
      </c>
      <c r="BW75" t="e">
        <f>#REF!</f>
        <v>#REF!</v>
      </c>
      <c r="BX75" t="e">
        <f>#REF!</f>
        <v>#REF!</v>
      </c>
      <c r="BY75" t="e">
        <f>#REF!</f>
        <v>#REF!</v>
      </c>
      <c r="BZ75" t="e">
        <f>#REF!</f>
        <v>#REF!</v>
      </c>
      <c r="CA75" t="e">
        <f>#REF!</f>
        <v>#REF!</v>
      </c>
      <c r="CB75" t="e">
        <f>#REF!</f>
        <v>#REF!</v>
      </c>
      <c r="CC75" t="e">
        <f>#REF!</f>
        <v>#REF!</v>
      </c>
      <c r="CD75" t="e">
        <f>#REF!</f>
        <v>#REF!</v>
      </c>
      <c r="CE75" t="e">
        <f>#REF!</f>
        <v>#REF!</v>
      </c>
      <c r="CF75" t="e">
        <f>#REF!</f>
        <v>#REF!</v>
      </c>
      <c r="CG75" t="e">
        <f>#REF!</f>
        <v>#REF!</v>
      </c>
      <c r="CH75" t="e">
        <f>#REF!</f>
        <v>#REF!</v>
      </c>
      <c r="CI75" t="e">
        <f>#REF!</f>
        <v>#REF!</v>
      </c>
      <c r="CJ75" t="e">
        <f>#REF!</f>
        <v>#REF!</v>
      </c>
      <c r="CK75" t="e">
        <f>#REF!</f>
        <v>#REF!</v>
      </c>
      <c r="CL75" t="e">
        <f>#REF!</f>
        <v>#REF!</v>
      </c>
      <c r="CM75" t="e">
        <f>#REF!</f>
        <v>#REF!</v>
      </c>
      <c r="CN75" t="e">
        <f>#REF!</f>
        <v>#REF!</v>
      </c>
      <c r="CO75" t="e">
        <f>#REF!</f>
        <v>#REF!</v>
      </c>
      <c r="CP75" t="e">
        <f>#REF!</f>
        <v>#REF!</v>
      </c>
      <c r="CQ75" t="e">
        <f>#REF!</f>
        <v>#REF!</v>
      </c>
      <c r="CR75" t="e">
        <f>#REF!</f>
        <v>#REF!</v>
      </c>
      <c r="CS75" t="e">
        <f>#REF!</f>
        <v>#REF!</v>
      </c>
      <c r="CT75" t="e">
        <f>#REF!</f>
        <v>#REF!</v>
      </c>
      <c r="CU75" t="e">
        <f>#REF!</f>
        <v>#REF!</v>
      </c>
      <c r="CV75" t="e">
        <f>#REF!</f>
        <v>#REF!</v>
      </c>
      <c r="CW75" t="e">
        <f>#REF!</f>
        <v>#REF!</v>
      </c>
      <c r="CX75" t="e">
        <f>#REF!</f>
        <v>#REF!</v>
      </c>
    </row>
    <row r="76" spans="2:102" x14ac:dyDescent="0.2">
      <c r="B76" t="e">
        <f>#REF!</f>
        <v>#REF!</v>
      </c>
      <c r="C76" t="e">
        <f>#REF!</f>
        <v>#REF!</v>
      </c>
      <c r="D76" t="e">
        <f>#REF!</f>
        <v>#REF!</v>
      </c>
      <c r="E76" t="e">
        <f>#REF!</f>
        <v>#REF!</v>
      </c>
      <c r="F76" t="e">
        <f>#REF!</f>
        <v>#REF!</v>
      </c>
      <c r="G76" t="e">
        <f>#REF!</f>
        <v>#REF!</v>
      </c>
      <c r="H76" t="e">
        <f>#REF!</f>
        <v>#REF!</v>
      </c>
      <c r="I76" t="e">
        <f>#REF!</f>
        <v>#REF!</v>
      </c>
      <c r="J76" t="e">
        <f>#REF!</f>
        <v>#REF!</v>
      </c>
      <c r="K76" t="e">
        <f>#REF!</f>
        <v>#REF!</v>
      </c>
      <c r="L76" t="e">
        <f>#REF!</f>
        <v>#REF!</v>
      </c>
      <c r="M76" t="e">
        <f>#REF!</f>
        <v>#REF!</v>
      </c>
      <c r="N76" t="e">
        <f>#REF!</f>
        <v>#REF!</v>
      </c>
      <c r="O76" t="e">
        <f>#REF!</f>
        <v>#REF!</v>
      </c>
      <c r="P76" t="e">
        <f>#REF!</f>
        <v>#REF!</v>
      </c>
      <c r="Q76" t="e">
        <f>#REF!</f>
        <v>#REF!</v>
      </c>
      <c r="R76" t="e">
        <f>#REF!</f>
        <v>#REF!</v>
      </c>
      <c r="S76" t="e">
        <f>#REF!</f>
        <v>#REF!</v>
      </c>
      <c r="T76" t="e">
        <f>#REF!</f>
        <v>#REF!</v>
      </c>
      <c r="U76" t="e">
        <f>#REF!</f>
        <v>#REF!</v>
      </c>
      <c r="V76" t="e">
        <f>#REF!</f>
        <v>#REF!</v>
      </c>
      <c r="W76" t="e">
        <f>#REF!</f>
        <v>#REF!</v>
      </c>
      <c r="X76" t="e">
        <f>#REF!</f>
        <v>#REF!</v>
      </c>
      <c r="Y76" t="e">
        <f>#REF!</f>
        <v>#REF!</v>
      </c>
      <c r="Z76" t="e">
        <f>#REF!</f>
        <v>#REF!</v>
      </c>
      <c r="AA76" t="e">
        <f>#REF!</f>
        <v>#REF!</v>
      </c>
      <c r="AB76" t="e">
        <f>#REF!</f>
        <v>#REF!</v>
      </c>
      <c r="AC76" t="e">
        <f>#REF!</f>
        <v>#REF!</v>
      </c>
      <c r="AD76" t="e">
        <f>#REF!</f>
        <v>#REF!</v>
      </c>
      <c r="AE76" t="e">
        <f>#REF!</f>
        <v>#REF!</v>
      </c>
      <c r="AF76" t="e">
        <f>#REF!</f>
        <v>#REF!</v>
      </c>
      <c r="AG76" t="e">
        <f>#REF!</f>
        <v>#REF!</v>
      </c>
      <c r="AH76" t="e">
        <f>#REF!</f>
        <v>#REF!</v>
      </c>
      <c r="AI76" t="e">
        <f>#REF!</f>
        <v>#REF!</v>
      </c>
      <c r="AJ76" t="e">
        <f>#REF!</f>
        <v>#REF!</v>
      </c>
      <c r="AK76" t="e">
        <f>#REF!</f>
        <v>#REF!</v>
      </c>
      <c r="AL76" t="e">
        <f>#REF!</f>
        <v>#REF!</v>
      </c>
      <c r="AM76" t="e">
        <f>#REF!</f>
        <v>#REF!</v>
      </c>
      <c r="AN76" t="e">
        <f>#REF!</f>
        <v>#REF!</v>
      </c>
      <c r="AO76" t="e">
        <f>#REF!</f>
        <v>#REF!</v>
      </c>
      <c r="AP76" t="e">
        <f>#REF!</f>
        <v>#REF!</v>
      </c>
      <c r="AQ76" t="e">
        <f>#REF!</f>
        <v>#REF!</v>
      </c>
      <c r="AR76" t="e">
        <f>#REF!</f>
        <v>#REF!</v>
      </c>
      <c r="AS76" t="e">
        <f>#REF!</f>
        <v>#REF!</v>
      </c>
      <c r="AT76" t="e">
        <f>#REF!</f>
        <v>#REF!</v>
      </c>
      <c r="AU76" t="e">
        <f>#REF!</f>
        <v>#REF!</v>
      </c>
      <c r="AV76" t="e">
        <f>#REF!</f>
        <v>#REF!</v>
      </c>
      <c r="AW76" t="e">
        <f>#REF!</f>
        <v>#REF!</v>
      </c>
      <c r="AX76" t="e">
        <f>#REF!</f>
        <v>#REF!</v>
      </c>
      <c r="AY76" t="e">
        <f>#REF!</f>
        <v>#REF!</v>
      </c>
      <c r="AZ76" t="e">
        <f>#REF!</f>
        <v>#REF!</v>
      </c>
      <c r="BA76" t="e">
        <f>#REF!</f>
        <v>#REF!</v>
      </c>
      <c r="BB76" t="e">
        <f>#REF!</f>
        <v>#REF!</v>
      </c>
      <c r="BC76" t="e">
        <f>#REF!</f>
        <v>#REF!</v>
      </c>
      <c r="BD76" t="e">
        <f>#REF!</f>
        <v>#REF!</v>
      </c>
      <c r="BE76" t="e">
        <f>#REF!</f>
        <v>#REF!</v>
      </c>
      <c r="BF76" t="e">
        <f>#REF!</f>
        <v>#REF!</v>
      </c>
      <c r="BG76" t="e">
        <f>#REF!</f>
        <v>#REF!</v>
      </c>
      <c r="BH76" t="e">
        <f>#REF!</f>
        <v>#REF!</v>
      </c>
      <c r="BI76" t="e">
        <f>#REF!</f>
        <v>#REF!</v>
      </c>
      <c r="BJ76" t="e">
        <f>#REF!</f>
        <v>#REF!</v>
      </c>
      <c r="BK76" t="e">
        <f>#REF!</f>
        <v>#REF!</v>
      </c>
      <c r="BL76" t="e">
        <f>#REF!</f>
        <v>#REF!</v>
      </c>
      <c r="BM76" t="e">
        <f>#REF!</f>
        <v>#REF!</v>
      </c>
      <c r="BN76" t="e">
        <f>#REF!</f>
        <v>#REF!</v>
      </c>
      <c r="BO76" t="e">
        <f>#REF!</f>
        <v>#REF!</v>
      </c>
      <c r="BP76" t="e">
        <f>#REF!</f>
        <v>#REF!</v>
      </c>
      <c r="BQ76" t="e">
        <f>#REF!</f>
        <v>#REF!</v>
      </c>
      <c r="BR76" t="e">
        <f>#REF!</f>
        <v>#REF!</v>
      </c>
      <c r="BS76" t="e">
        <f>#REF!</f>
        <v>#REF!</v>
      </c>
      <c r="BT76" t="e">
        <f>#REF!</f>
        <v>#REF!</v>
      </c>
      <c r="BU76" t="e">
        <f>#REF!</f>
        <v>#REF!</v>
      </c>
      <c r="BV76" t="e">
        <f>#REF!</f>
        <v>#REF!</v>
      </c>
      <c r="BW76" t="e">
        <f>#REF!</f>
        <v>#REF!</v>
      </c>
      <c r="BX76" t="e">
        <f>#REF!</f>
        <v>#REF!</v>
      </c>
      <c r="BY76" t="e">
        <f>#REF!</f>
        <v>#REF!</v>
      </c>
      <c r="BZ76" t="e">
        <f>#REF!</f>
        <v>#REF!</v>
      </c>
      <c r="CA76" t="e">
        <f>#REF!</f>
        <v>#REF!</v>
      </c>
      <c r="CB76" t="e">
        <f>#REF!</f>
        <v>#REF!</v>
      </c>
      <c r="CC76" t="e">
        <f>#REF!</f>
        <v>#REF!</v>
      </c>
      <c r="CD76" t="e">
        <f>#REF!</f>
        <v>#REF!</v>
      </c>
      <c r="CE76" t="e">
        <f>#REF!</f>
        <v>#REF!</v>
      </c>
      <c r="CF76" t="e">
        <f>#REF!</f>
        <v>#REF!</v>
      </c>
      <c r="CG76" t="e">
        <f>#REF!</f>
        <v>#REF!</v>
      </c>
      <c r="CH76" t="e">
        <f>#REF!</f>
        <v>#REF!</v>
      </c>
      <c r="CI76" t="e">
        <f>#REF!</f>
        <v>#REF!</v>
      </c>
      <c r="CJ76" t="e">
        <f>#REF!</f>
        <v>#REF!</v>
      </c>
      <c r="CK76" t="e">
        <f>#REF!</f>
        <v>#REF!</v>
      </c>
      <c r="CL76" t="e">
        <f>#REF!</f>
        <v>#REF!</v>
      </c>
      <c r="CM76" t="e">
        <f>#REF!</f>
        <v>#REF!</v>
      </c>
      <c r="CN76" t="e">
        <f>#REF!</f>
        <v>#REF!</v>
      </c>
      <c r="CO76" t="e">
        <f>#REF!</f>
        <v>#REF!</v>
      </c>
      <c r="CP76" t="e">
        <f>#REF!</f>
        <v>#REF!</v>
      </c>
      <c r="CQ76" t="e">
        <f>#REF!</f>
        <v>#REF!</v>
      </c>
      <c r="CR76" t="e">
        <f>#REF!</f>
        <v>#REF!</v>
      </c>
      <c r="CS76" t="e">
        <f>#REF!</f>
        <v>#REF!</v>
      </c>
      <c r="CT76" t="e">
        <f>#REF!</f>
        <v>#REF!</v>
      </c>
      <c r="CU76" t="e">
        <f>#REF!</f>
        <v>#REF!</v>
      </c>
      <c r="CV76" t="e">
        <f>#REF!</f>
        <v>#REF!</v>
      </c>
      <c r="CW76" t="e">
        <f>#REF!</f>
        <v>#REF!</v>
      </c>
      <c r="CX76" t="e">
        <f>#REF!</f>
        <v>#REF!</v>
      </c>
    </row>
    <row r="77" spans="2:102" x14ac:dyDescent="0.2">
      <c r="B77" t="e">
        <f>#REF!</f>
        <v>#REF!</v>
      </c>
      <c r="C77" t="e">
        <f>#REF!</f>
        <v>#REF!</v>
      </c>
      <c r="D77" t="e">
        <f>#REF!</f>
        <v>#REF!</v>
      </c>
      <c r="E77" t="e">
        <f>#REF!</f>
        <v>#REF!</v>
      </c>
      <c r="F77" t="e">
        <f>#REF!</f>
        <v>#REF!</v>
      </c>
      <c r="G77" t="e">
        <f>#REF!</f>
        <v>#REF!</v>
      </c>
      <c r="H77" t="e">
        <f>#REF!</f>
        <v>#REF!</v>
      </c>
      <c r="I77" t="e">
        <f>#REF!</f>
        <v>#REF!</v>
      </c>
      <c r="J77" t="e">
        <f>#REF!</f>
        <v>#REF!</v>
      </c>
      <c r="K77" t="e">
        <f>#REF!</f>
        <v>#REF!</v>
      </c>
      <c r="L77" t="e">
        <f>#REF!</f>
        <v>#REF!</v>
      </c>
      <c r="M77" t="e">
        <f>#REF!</f>
        <v>#REF!</v>
      </c>
      <c r="N77" t="e">
        <f>#REF!</f>
        <v>#REF!</v>
      </c>
      <c r="O77" t="e">
        <f>#REF!</f>
        <v>#REF!</v>
      </c>
      <c r="P77" t="e">
        <f>#REF!</f>
        <v>#REF!</v>
      </c>
      <c r="Q77" t="e">
        <f>#REF!</f>
        <v>#REF!</v>
      </c>
      <c r="R77" t="e">
        <f>#REF!</f>
        <v>#REF!</v>
      </c>
      <c r="S77" t="e">
        <f>#REF!</f>
        <v>#REF!</v>
      </c>
      <c r="T77" t="e">
        <f>#REF!</f>
        <v>#REF!</v>
      </c>
      <c r="U77" t="e">
        <f>#REF!</f>
        <v>#REF!</v>
      </c>
      <c r="V77" t="e">
        <f>#REF!</f>
        <v>#REF!</v>
      </c>
      <c r="W77" t="e">
        <f>#REF!</f>
        <v>#REF!</v>
      </c>
      <c r="X77" t="e">
        <f>#REF!</f>
        <v>#REF!</v>
      </c>
      <c r="Y77" t="e">
        <f>#REF!</f>
        <v>#REF!</v>
      </c>
      <c r="Z77" t="e">
        <f>#REF!</f>
        <v>#REF!</v>
      </c>
      <c r="AA77" t="e">
        <f>#REF!</f>
        <v>#REF!</v>
      </c>
      <c r="AB77" t="e">
        <f>#REF!</f>
        <v>#REF!</v>
      </c>
      <c r="AC77" t="e">
        <f>#REF!</f>
        <v>#REF!</v>
      </c>
      <c r="AD77" t="e">
        <f>#REF!</f>
        <v>#REF!</v>
      </c>
      <c r="AE77" t="e">
        <f>#REF!</f>
        <v>#REF!</v>
      </c>
      <c r="AF77" t="e">
        <f>#REF!</f>
        <v>#REF!</v>
      </c>
      <c r="AG77" t="e">
        <f>#REF!</f>
        <v>#REF!</v>
      </c>
      <c r="AH77" t="e">
        <f>#REF!</f>
        <v>#REF!</v>
      </c>
      <c r="AI77" t="e">
        <f>#REF!</f>
        <v>#REF!</v>
      </c>
      <c r="AJ77" t="e">
        <f>#REF!</f>
        <v>#REF!</v>
      </c>
      <c r="AK77" t="e">
        <f>#REF!</f>
        <v>#REF!</v>
      </c>
      <c r="AL77" t="e">
        <f>#REF!</f>
        <v>#REF!</v>
      </c>
      <c r="AM77" t="e">
        <f>#REF!</f>
        <v>#REF!</v>
      </c>
      <c r="AN77" t="e">
        <f>#REF!</f>
        <v>#REF!</v>
      </c>
      <c r="AO77" t="e">
        <f>#REF!</f>
        <v>#REF!</v>
      </c>
      <c r="AP77" t="e">
        <f>#REF!</f>
        <v>#REF!</v>
      </c>
      <c r="AQ77" t="e">
        <f>#REF!</f>
        <v>#REF!</v>
      </c>
      <c r="AR77" t="e">
        <f>#REF!</f>
        <v>#REF!</v>
      </c>
      <c r="AS77" t="e">
        <f>#REF!</f>
        <v>#REF!</v>
      </c>
      <c r="AT77" t="e">
        <f>#REF!</f>
        <v>#REF!</v>
      </c>
      <c r="AU77" t="e">
        <f>#REF!</f>
        <v>#REF!</v>
      </c>
      <c r="AV77" t="e">
        <f>#REF!</f>
        <v>#REF!</v>
      </c>
      <c r="AW77" t="e">
        <f>#REF!</f>
        <v>#REF!</v>
      </c>
      <c r="AX77" t="e">
        <f>#REF!</f>
        <v>#REF!</v>
      </c>
      <c r="AY77" t="e">
        <f>#REF!</f>
        <v>#REF!</v>
      </c>
      <c r="AZ77" t="e">
        <f>#REF!</f>
        <v>#REF!</v>
      </c>
      <c r="BA77" t="e">
        <f>#REF!</f>
        <v>#REF!</v>
      </c>
      <c r="BB77" t="e">
        <f>#REF!</f>
        <v>#REF!</v>
      </c>
      <c r="BC77" t="e">
        <f>#REF!</f>
        <v>#REF!</v>
      </c>
      <c r="BD77" t="e">
        <f>#REF!</f>
        <v>#REF!</v>
      </c>
      <c r="BE77" t="e">
        <f>#REF!</f>
        <v>#REF!</v>
      </c>
      <c r="BF77" t="e">
        <f>#REF!</f>
        <v>#REF!</v>
      </c>
      <c r="BG77" t="e">
        <f>#REF!</f>
        <v>#REF!</v>
      </c>
      <c r="BH77" t="e">
        <f>#REF!</f>
        <v>#REF!</v>
      </c>
      <c r="BI77" t="e">
        <f>#REF!</f>
        <v>#REF!</v>
      </c>
      <c r="BJ77" t="e">
        <f>#REF!</f>
        <v>#REF!</v>
      </c>
      <c r="BK77" t="e">
        <f>#REF!</f>
        <v>#REF!</v>
      </c>
      <c r="BL77" t="e">
        <f>#REF!</f>
        <v>#REF!</v>
      </c>
      <c r="BM77" t="e">
        <f>#REF!</f>
        <v>#REF!</v>
      </c>
      <c r="BN77" t="e">
        <f>#REF!</f>
        <v>#REF!</v>
      </c>
      <c r="BO77" t="e">
        <f>#REF!</f>
        <v>#REF!</v>
      </c>
      <c r="BP77" t="e">
        <f>#REF!</f>
        <v>#REF!</v>
      </c>
      <c r="BQ77" t="e">
        <f>#REF!</f>
        <v>#REF!</v>
      </c>
      <c r="BR77" t="e">
        <f>#REF!</f>
        <v>#REF!</v>
      </c>
      <c r="BS77" t="e">
        <f>#REF!</f>
        <v>#REF!</v>
      </c>
      <c r="BT77" t="e">
        <f>#REF!</f>
        <v>#REF!</v>
      </c>
      <c r="BU77" t="e">
        <f>#REF!</f>
        <v>#REF!</v>
      </c>
      <c r="BV77" t="e">
        <f>#REF!</f>
        <v>#REF!</v>
      </c>
      <c r="BW77" t="e">
        <f>#REF!</f>
        <v>#REF!</v>
      </c>
      <c r="BX77" t="e">
        <f>#REF!</f>
        <v>#REF!</v>
      </c>
      <c r="BY77" t="e">
        <f>#REF!</f>
        <v>#REF!</v>
      </c>
      <c r="BZ77" t="e">
        <f>#REF!</f>
        <v>#REF!</v>
      </c>
      <c r="CA77" t="e">
        <f>#REF!</f>
        <v>#REF!</v>
      </c>
      <c r="CB77" t="e">
        <f>#REF!</f>
        <v>#REF!</v>
      </c>
      <c r="CC77" t="e">
        <f>#REF!</f>
        <v>#REF!</v>
      </c>
      <c r="CD77" t="e">
        <f>#REF!</f>
        <v>#REF!</v>
      </c>
      <c r="CE77" t="e">
        <f>#REF!</f>
        <v>#REF!</v>
      </c>
      <c r="CF77" t="e">
        <f>#REF!</f>
        <v>#REF!</v>
      </c>
      <c r="CG77" t="e">
        <f>#REF!</f>
        <v>#REF!</v>
      </c>
      <c r="CH77" t="e">
        <f>#REF!</f>
        <v>#REF!</v>
      </c>
      <c r="CI77" t="e">
        <f>#REF!</f>
        <v>#REF!</v>
      </c>
      <c r="CJ77" t="e">
        <f>#REF!</f>
        <v>#REF!</v>
      </c>
      <c r="CK77" t="e">
        <f>#REF!</f>
        <v>#REF!</v>
      </c>
      <c r="CL77" t="e">
        <f>#REF!</f>
        <v>#REF!</v>
      </c>
      <c r="CM77" t="e">
        <f>#REF!</f>
        <v>#REF!</v>
      </c>
      <c r="CN77" t="e">
        <f>#REF!</f>
        <v>#REF!</v>
      </c>
      <c r="CO77" t="e">
        <f>#REF!</f>
        <v>#REF!</v>
      </c>
      <c r="CP77" t="e">
        <f>#REF!</f>
        <v>#REF!</v>
      </c>
      <c r="CQ77" t="e">
        <f>#REF!</f>
        <v>#REF!</v>
      </c>
      <c r="CR77" t="e">
        <f>#REF!</f>
        <v>#REF!</v>
      </c>
      <c r="CS77" t="e">
        <f>#REF!</f>
        <v>#REF!</v>
      </c>
      <c r="CT77" t="e">
        <f>#REF!</f>
        <v>#REF!</v>
      </c>
      <c r="CU77" t="e">
        <f>#REF!</f>
        <v>#REF!</v>
      </c>
      <c r="CV77" t="e">
        <f>#REF!</f>
        <v>#REF!</v>
      </c>
      <c r="CW77" t="e">
        <f>#REF!</f>
        <v>#REF!</v>
      </c>
      <c r="CX77" t="e">
        <f>#REF!</f>
        <v>#REF!</v>
      </c>
    </row>
    <row r="78" spans="2:102" x14ac:dyDescent="0.2">
      <c r="B78" t="e">
        <f>#REF!</f>
        <v>#REF!</v>
      </c>
      <c r="C78" t="e">
        <f>#REF!</f>
        <v>#REF!</v>
      </c>
      <c r="D78" t="e">
        <f>#REF!</f>
        <v>#REF!</v>
      </c>
      <c r="E78" t="e">
        <f>#REF!</f>
        <v>#REF!</v>
      </c>
      <c r="F78" t="e">
        <f>#REF!</f>
        <v>#REF!</v>
      </c>
      <c r="G78" t="e">
        <f>#REF!</f>
        <v>#REF!</v>
      </c>
      <c r="H78" t="e">
        <f>#REF!</f>
        <v>#REF!</v>
      </c>
      <c r="I78" t="e">
        <f>#REF!</f>
        <v>#REF!</v>
      </c>
      <c r="J78" t="e">
        <f>#REF!</f>
        <v>#REF!</v>
      </c>
      <c r="K78" t="e">
        <f>#REF!</f>
        <v>#REF!</v>
      </c>
      <c r="L78" t="e">
        <f>#REF!</f>
        <v>#REF!</v>
      </c>
      <c r="M78" t="e">
        <f>#REF!</f>
        <v>#REF!</v>
      </c>
      <c r="N78" t="e">
        <f>#REF!</f>
        <v>#REF!</v>
      </c>
      <c r="O78" t="e">
        <f>#REF!</f>
        <v>#REF!</v>
      </c>
      <c r="P78" t="e">
        <f>#REF!</f>
        <v>#REF!</v>
      </c>
      <c r="Q78" t="e">
        <f>#REF!</f>
        <v>#REF!</v>
      </c>
      <c r="R78" t="e">
        <f>#REF!</f>
        <v>#REF!</v>
      </c>
      <c r="S78" t="e">
        <f>#REF!</f>
        <v>#REF!</v>
      </c>
      <c r="T78" t="e">
        <f>#REF!</f>
        <v>#REF!</v>
      </c>
      <c r="U78" t="e">
        <f>#REF!</f>
        <v>#REF!</v>
      </c>
      <c r="V78" t="e">
        <f>#REF!</f>
        <v>#REF!</v>
      </c>
      <c r="W78" t="e">
        <f>#REF!</f>
        <v>#REF!</v>
      </c>
      <c r="X78" t="e">
        <f>#REF!</f>
        <v>#REF!</v>
      </c>
      <c r="Y78" t="e">
        <f>#REF!</f>
        <v>#REF!</v>
      </c>
      <c r="Z78" t="e">
        <f>#REF!</f>
        <v>#REF!</v>
      </c>
      <c r="AA78" t="e">
        <f>#REF!</f>
        <v>#REF!</v>
      </c>
      <c r="AB78" t="e">
        <f>#REF!</f>
        <v>#REF!</v>
      </c>
      <c r="AC78" t="e">
        <f>#REF!</f>
        <v>#REF!</v>
      </c>
      <c r="AD78" t="e">
        <f>#REF!</f>
        <v>#REF!</v>
      </c>
      <c r="AE78" t="e">
        <f>#REF!</f>
        <v>#REF!</v>
      </c>
      <c r="AF78" t="e">
        <f>#REF!</f>
        <v>#REF!</v>
      </c>
      <c r="AG78" t="e">
        <f>#REF!</f>
        <v>#REF!</v>
      </c>
      <c r="AH78" t="e">
        <f>#REF!</f>
        <v>#REF!</v>
      </c>
      <c r="AI78" t="e">
        <f>#REF!</f>
        <v>#REF!</v>
      </c>
      <c r="AJ78" t="e">
        <f>#REF!</f>
        <v>#REF!</v>
      </c>
      <c r="AK78" t="e">
        <f>#REF!</f>
        <v>#REF!</v>
      </c>
      <c r="AL78" t="e">
        <f>#REF!</f>
        <v>#REF!</v>
      </c>
      <c r="AM78" t="e">
        <f>#REF!</f>
        <v>#REF!</v>
      </c>
      <c r="AN78" t="e">
        <f>#REF!</f>
        <v>#REF!</v>
      </c>
      <c r="AO78" t="e">
        <f>#REF!</f>
        <v>#REF!</v>
      </c>
      <c r="AP78" t="e">
        <f>#REF!</f>
        <v>#REF!</v>
      </c>
      <c r="AQ78" t="e">
        <f>#REF!</f>
        <v>#REF!</v>
      </c>
      <c r="AR78" t="e">
        <f>#REF!</f>
        <v>#REF!</v>
      </c>
      <c r="AS78" t="e">
        <f>#REF!</f>
        <v>#REF!</v>
      </c>
      <c r="AT78" t="e">
        <f>#REF!</f>
        <v>#REF!</v>
      </c>
      <c r="AU78" t="e">
        <f>#REF!</f>
        <v>#REF!</v>
      </c>
      <c r="AV78" t="e">
        <f>#REF!</f>
        <v>#REF!</v>
      </c>
      <c r="AW78" t="e">
        <f>#REF!</f>
        <v>#REF!</v>
      </c>
      <c r="AX78" t="e">
        <f>#REF!</f>
        <v>#REF!</v>
      </c>
      <c r="AY78" t="e">
        <f>#REF!</f>
        <v>#REF!</v>
      </c>
      <c r="AZ78" t="e">
        <f>#REF!</f>
        <v>#REF!</v>
      </c>
      <c r="BA78" t="e">
        <f>#REF!</f>
        <v>#REF!</v>
      </c>
      <c r="BB78" t="e">
        <f>#REF!</f>
        <v>#REF!</v>
      </c>
      <c r="BC78" t="e">
        <f>#REF!</f>
        <v>#REF!</v>
      </c>
      <c r="BD78" t="e">
        <f>#REF!</f>
        <v>#REF!</v>
      </c>
      <c r="BE78" t="e">
        <f>#REF!</f>
        <v>#REF!</v>
      </c>
      <c r="BF78" t="e">
        <f>#REF!</f>
        <v>#REF!</v>
      </c>
      <c r="BG78" t="e">
        <f>#REF!</f>
        <v>#REF!</v>
      </c>
      <c r="BH78" t="e">
        <f>#REF!</f>
        <v>#REF!</v>
      </c>
      <c r="BI78" t="e">
        <f>#REF!</f>
        <v>#REF!</v>
      </c>
      <c r="BJ78" t="e">
        <f>#REF!</f>
        <v>#REF!</v>
      </c>
      <c r="BK78" t="e">
        <f>#REF!</f>
        <v>#REF!</v>
      </c>
      <c r="BL78" t="e">
        <f>#REF!</f>
        <v>#REF!</v>
      </c>
      <c r="BM78" t="e">
        <f>#REF!</f>
        <v>#REF!</v>
      </c>
      <c r="BN78" t="e">
        <f>#REF!</f>
        <v>#REF!</v>
      </c>
      <c r="BO78" t="e">
        <f>#REF!</f>
        <v>#REF!</v>
      </c>
      <c r="BP78" t="e">
        <f>#REF!</f>
        <v>#REF!</v>
      </c>
      <c r="BQ78" t="e">
        <f>#REF!</f>
        <v>#REF!</v>
      </c>
      <c r="BR78" t="e">
        <f>#REF!</f>
        <v>#REF!</v>
      </c>
      <c r="BS78" t="e">
        <f>#REF!</f>
        <v>#REF!</v>
      </c>
      <c r="BT78" t="e">
        <f>#REF!</f>
        <v>#REF!</v>
      </c>
      <c r="BU78" t="e">
        <f>#REF!</f>
        <v>#REF!</v>
      </c>
      <c r="BV78" t="e">
        <f>#REF!</f>
        <v>#REF!</v>
      </c>
      <c r="BW78" t="e">
        <f>#REF!</f>
        <v>#REF!</v>
      </c>
      <c r="BX78" t="e">
        <f>#REF!</f>
        <v>#REF!</v>
      </c>
      <c r="BY78" t="e">
        <f>#REF!</f>
        <v>#REF!</v>
      </c>
      <c r="BZ78" t="e">
        <f>#REF!</f>
        <v>#REF!</v>
      </c>
      <c r="CA78" t="e">
        <f>#REF!</f>
        <v>#REF!</v>
      </c>
      <c r="CB78" t="e">
        <f>#REF!</f>
        <v>#REF!</v>
      </c>
      <c r="CC78" t="e">
        <f>#REF!</f>
        <v>#REF!</v>
      </c>
      <c r="CD78" t="e">
        <f>#REF!</f>
        <v>#REF!</v>
      </c>
      <c r="CE78" t="e">
        <f>#REF!</f>
        <v>#REF!</v>
      </c>
      <c r="CF78" t="e">
        <f>#REF!</f>
        <v>#REF!</v>
      </c>
      <c r="CG78" t="e">
        <f>#REF!</f>
        <v>#REF!</v>
      </c>
      <c r="CH78" t="e">
        <f>#REF!</f>
        <v>#REF!</v>
      </c>
      <c r="CI78" t="e">
        <f>#REF!</f>
        <v>#REF!</v>
      </c>
      <c r="CJ78" t="e">
        <f>#REF!</f>
        <v>#REF!</v>
      </c>
      <c r="CK78" t="e">
        <f>#REF!</f>
        <v>#REF!</v>
      </c>
      <c r="CL78" t="e">
        <f>#REF!</f>
        <v>#REF!</v>
      </c>
      <c r="CM78" t="e">
        <f>#REF!</f>
        <v>#REF!</v>
      </c>
      <c r="CN78" t="e">
        <f>#REF!</f>
        <v>#REF!</v>
      </c>
      <c r="CO78" t="e">
        <f>#REF!</f>
        <v>#REF!</v>
      </c>
      <c r="CP78" t="e">
        <f>#REF!</f>
        <v>#REF!</v>
      </c>
      <c r="CQ78" t="e">
        <f>#REF!</f>
        <v>#REF!</v>
      </c>
      <c r="CR78" t="e">
        <f>#REF!</f>
        <v>#REF!</v>
      </c>
      <c r="CS78" t="e">
        <f>#REF!</f>
        <v>#REF!</v>
      </c>
      <c r="CT78" t="e">
        <f>#REF!</f>
        <v>#REF!</v>
      </c>
      <c r="CU78" t="e">
        <f>#REF!</f>
        <v>#REF!</v>
      </c>
      <c r="CV78" t="e">
        <f>#REF!</f>
        <v>#REF!</v>
      </c>
      <c r="CW78" t="e">
        <f>#REF!</f>
        <v>#REF!</v>
      </c>
      <c r="CX78" t="e">
        <f>#REF!</f>
        <v>#REF!</v>
      </c>
    </row>
    <row r="79" spans="2:102" x14ac:dyDescent="0.2">
      <c r="B79" t="e">
        <f>#REF!</f>
        <v>#REF!</v>
      </c>
      <c r="C79" t="e">
        <f>#REF!</f>
        <v>#REF!</v>
      </c>
      <c r="D79" t="e">
        <f>#REF!</f>
        <v>#REF!</v>
      </c>
      <c r="E79" t="e">
        <f>#REF!</f>
        <v>#REF!</v>
      </c>
      <c r="F79" t="e">
        <f>#REF!</f>
        <v>#REF!</v>
      </c>
      <c r="G79" t="e">
        <f>#REF!</f>
        <v>#REF!</v>
      </c>
      <c r="H79" t="e">
        <f>#REF!</f>
        <v>#REF!</v>
      </c>
      <c r="I79" t="e">
        <f>#REF!</f>
        <v>#REF!</v>
      </c>
      <c r="J79" t="e">
        <f>#REF!</f>
        <v>#REF!</v>
      </c>
      <c r="K79" t="e">
        <f>#REF!</f>
        <v>#REF!</v>
      </c>
      <c r="L79" t="e">
        <f>#REF!</f>
        <v>#REF!</v>
      </c>
      <c r="M79" t="e">
        <f>#REF!</f>
        <v>#REF!</v>
      </c>
      <c r="N79" t="e">
        <f>#REF!</f>
        <v>#REF!</v>
      </c>
      <c r="O79" t="e">
        <f>#REF!</f>
        <v>#REF!</v>
      </c>
      <c r="P79" t="e">
        <f>#REF!</f>
        <v>#REF!</v>
      </c>
      <c r="Q79" t="e">
        <f>#REF!</f>
        <v>#REF!</v>
      </c>
      <c r="R79" t="e">
        <f>#REF!</f>
        <v>#REF!</v>
      </c>
      <c r="S79" t="e">
        <f>#REF!</f>
        <v>#REF!</v>
      </c>
      <c r="T79" t="e">
        <f>#REF!</f>
        <v>#REF!</v>
      </c>
      <c r="U79" t="e">
        <f>#REF!</f>
        <v>#REF!</v>
      </c>
      <c r="V79" t="e">
        <f>#REF!</f>
        <v>#REF!</v>
      </c>
      <c r="W79" t="e">
        <f>#REF!</f>
        <v>#REF!</v>
      </c>
      <c r="X79" t="e">
        <f>#REF!</f>
        <v>#REF!</v>
      </c>
      <c r="Y79" t="e">
        <f>#REF!</f>
        <v>#REF!</v>
      </c>
      <c r="Z79" t="e">
        <f>#REF!</f>
        <v>#REF!</v>
      </c>
      <c r="AA79" t="e">
        <f>#REF!</f>
        <v>#REF!</v>
      </c>
      <c r="AB79" t="e">
        <f>#REF!</f>
        <v>#REF!</v>
      </c>
      <c r="AC79" t="e">
        <f>#REF!</f>
        <v>#REF!</v>
      </c>
      <c r="AD79" t="e">
        <f>#REF!</f>
        <v>#REF!</v>
      </c>
      <c r="AE79" t="e">
        <f>#REF!</f>
        <v>#REF!</v>
      </c>
      <c r="AF79" t="e">
        <f>#REF!</f>
        <v>#REF!</v>
      </c>
      <c r="AG79" t="e">
        <f>#REF!</f>
        <v>#REF!</v>
      </c>
      <c r="AH79" t="e">
        <f>#REF!</f>
        <v>#REF!</v>
      </c>
      <c r="AI79" t="e">
        <f>#REF!</f>
        <v>#REF!</v>
      </c>
      <c r="AJ79" t="e">
        <f>#REF!</f>
        <v>#REF!</v>
      </c>
      <c r="AK79" t="e">
        <f>#REF!</f>
        <v>#REF!</v>
      </c>
      <c r="AL79" t="e">
        <f>#REF!</f>
        <v>#REF!</v>
      </c>
      <c r="AM79" t="e">
        <f>#REF!</f>
        <v>#REF!</v>
      </c>
      <c r="AN79" t="e">
        <f>#REF!</f>
        <v>#REF!</v>
      </c>
      <c r="AO79" t="e">
        <f>#REF!</f>
        <v>#REF!</v>
      </c>
      <c r="AP79" t="e">
        <f>#REF!</f>
        <v>#REF!</v>
      </c>
      <c r="AQ79" t="e">
        <f>#REF!</f>
        <v>#REF!</v>
      </c>
      <c r="AR79" t="e">
        <f>#REF!</f>
        <v>#REF!</v>
      </c>
      <c r="AS79" t="e">
        <f>#REF!</f>
        <v>#REF!</v>
      </c>
      <c r="AT79" t="e">
        <f>#REF!</f>
        <v>#REF!</v>
      </c>
      <c r="AU79" t="e">
        <f>#REF!</f>
        <v>#REF!</v>
      </c>
      <c r="AV79" t="e">
        <f>#REF!</f>
        <v>#REF!</v>
      </c>
      <c r="AW79" t="e">
        <f>#REF!</f>
        <v>#REF!</v>
      </c>
      <c r="AX79" t="e">
        <f>#REF!</f>
        <v>#REF!</v>
      </c>
      <c r="AY79" t="e">
        <f>#REF!</f>
        <v>#REF!</v>
      </c>
      <c r="AZ79" t="e">
        <f>#REF!</f>
        <v>#REF!</v>
      </c>
      <c r="BA79" t="e">
        <f>#REF!</f>
        <v>#REF!</v>
      </c>
      <c r="BB79" t="e">
        <f>#REF!</f>
        <v>#REF!</v>
      </c>
      <c r="BC79" t="e">
        <f>#REF!</f>
        <v>#REF!</v>
      </c>
      <c r="BD79" t="e">
        <f>#REF!</f>
        <v>#REF!</v>
      </c>
      <c r="BE79" t="e">
        <f>#REF!</f>
        <v>#REF!</v>
      </c>
      <c r="BF79" t="e">
        <f>#REF!</f>
        <v>#REF!</v>
      </c>
      <c r="BG79" t="e">
        <f>#REF!</f>
        <v>#REF!</v>
      </c>
      <c r="BH79" t="e">
        <f>#REF!</f>
        <v>#REF!</v>
      </c>
      <c r="BI79" t="e">
        <f>#REF!</f>
        <v>#REF!</v>
      </c>
      <c r="BJ79" t="e">
        <f>#REF!</f>
        <v>#REF!</v>
      </c>
      <c r="BK79" t="e">
        <f>#REF!</f>
        <v>#REF!</v>
      </c>
      <c r="BL79" t="e">
        <f>#REF!</f>
        <v>#REF!</v>
      </c>
      <c r="BM79" t="e">
        <f>#REF!</f>
        <v>#REF!</v>
      </c>
      <c r="BN79" t="e">
        <f>#REF!</f>
        <v>#REF!</v>
      </c>
      <c r="BO79" t="e">
        <f>#REF!</f>
        <v>#REF!</v>
      </c>
      <c r="BP79" t="e">
        <f>#REF!</f>
        <v>#REF!</v>
      </c>
      <c r="BQ79" t="e">
        <f>#REF!</f>
        <v>#REF!</v>
      </c>
      <c r="BR79" t="e">
        <f>#REF!</f>
        <v>#REF!</v>
      </c>
      <c r="BS79" t="e">
        <f>#REF!</f>
        <v>#REF!</v>
      </c>
      <c r="BT79" t="e">
        <f>#REF!</f>
        <v>#REF!</v>
      </c>
      <c r="BU79" t="e">
        <f>#REF!</f>
        <v>#REF!</v>
      </c>
      <c r="BV79" t="e">
        <f>#REF!</f>
        <v>#REF!</v>
      </c>
      <c r="BW79" t="e">
        <f>#REF!</f>
        <v>#REF!</v>
      </c>
      <c r="BX79" t="e">
        <f>#REF!</f>
        <v>#REF!</v>
      </c>
      <c r="BY79" t="e">
        <f>#REF!</f>
        <v>#REF!</v>
      </c>
      <c r="BZ79" t="e">
        <f>#REF!</f>
        <v>#REF!</v>
      </c>
      <c r="CA79" t="e">
        <f>#REF!</f>
        <v>#REF!</v>
      </c>
      <c r="CB79" t="e">
        <f>#REF!</f>
        <v>#REF!</v>
      </c>
      <c r="CC79" t="e">
        <f>#REF!</f>
        <v>#REF!</v>
      </c>
      <c r="CD79" t="e">
        <f>#REF!</f>
        <v>#REF!</v>
      </c>
      <c r="CE79" t="e">
        <f>#REF!</f>
        <v>#REF!</v>
      </c>
      <c r="CF79" t="e">
        <f>#REF!</f>
        <v>#REF!</v>
      </c>
      <c r="CG79" t="e">
        <f>#REF!</f>
        <v>#REF!</v>
      </c>
      <c r="CH79" t="e">
        <f>#REF!</f>
        <v>#REF!</v>
      </c>
      <c r="CI79" t="e">
        <f>#REF!</f>
        <v>#REF!</v>
      </c>
      <c r="CJ79" t="e">
        <f>#REF!</f>
        <v>#REF!</v>
      </c>
      <c r="CK79" t="e">
        <f>#REF!</f>
        <v>#REF!</v>
      </c>
      <c r="CL79" t="e">
        <f>#REF!</f>
        <v>#REF!</v>
      </c>
      <c r="CM79" t="e">
        <f>#REF!</f>
        <v>#REF!</v>
      </c>
      <c r="CN79" t="e">
        <f>#REF!</f>
        <v>#REF!</v>
      </c>
      <c r="CO79" t="e">
        <f>#REF!</f>
        <v>#REF!</v>
      </c>
      <c r="CP79" t="e">
        <f>#REF!</f>
        <v>#REF!</v>
      </c>
      <c r="CQ79" t="e">
        <f>#REF!</f>
        <v>#REF!</v>
      </c>
      <c r="CR79" t="e">
        <f>#REF!</f>
        <v>#REF!</v>
      </c>
      <c r="CS79" t="e">
        <f>#REF!</f>
        <v>#REF!</v>
      </c>
      <c r="CT79" t="e">
        <f>#REF!</f>
        <v>#REF!</v>
      </c>
      <c r="CU79" t="e">
        <f>#REF!</f>
        <v>#REF!</v>
      </c>
      <c r="CV79" t="e">
        <f>#REF!</f>
        <v>#REF!</v>
      </c>
      <c r="CW79" t="e">
        <f>#REF!</f>
        <v>#REF!</v>
      </c>
      <c r="CX79" t="e">
        <f>#REF!</f>
        <v>#REF!</v>
      </c>
    </row>
    <row r="80" spans="2:102" x14ac:dyDescent="0.2">
      <c r="B80" t="e">
        <f>#REF!</f>
        <v>#REF!</v>
      </c>
      <c r="C80" t="e">
        <f>#REF!</f>
        <v>#REF!</v>
      </c>
      <c r="D80" t="e">
        <f>#REF!</f>
        <v>#REF!</v>
      </c>
      <c r="E80" t="e">
        <f>#REF!</f>
        <v>#REF!</v>
      </c>
      <c r="F80" t="e">
        <f>#REF!</f>
        <v>#REF!</v>
      </c>
      <c r="G80" t="e">
        <f>#REF!</f>
        <v>#REF!</v>
      </c>
      <c r="H80" t="e">
        <f>#REF!</f>
        <v>#REF!</v>
      </c>
      <c r="I80" t="e">
        <f>#REF!</f>
        <v>#REF!</v>
      </c>
      <c r="J80" t="e">
        <f>#REF!</f>
        <v>#REF!</v>
      </c>
      <c r="K80" t="e">
        <f>#REF!</f>
        <v>#REF!</v>
      </c>
      <c r="L80" t="e">
        <f>#REF!</f>
        <v>#REF!</v>
      </c>
      <c r="M80" t="e">
        <f>#REF!</f>
        <v>#REF!</v>
      </c>
      <c r="N80" t="e">
        <f>#REF!</f>
        <v>#REF!</v>
      </c>
      <c r="O80" t="e">
        <f>#REF!</f>
        <v>#REF!</v>
      </c>
      <c r="P80" t="e">
        <f>#REF!</f>
        <v>#REF!</v>
      </c>
      <c r="Q80" t="e">
        <f>#REF!</f>
        <v>#REF!</v>
      </c>
      <c r="R80" t="e">
        <f>#REF!</f>
        <v>#REF!</v>
      </c>
      <c r="S80" t="e">
        <f>#REF!</f>
        <v>#REF!</v>
      </c>
      <c r="T80" t="e">
        <f>#REF!</f>
        <v>#REF!</v>
      </c>
      <c r="U80" t="e">
        <f>#REF!</f>
        <v>#REF!</v>
      </c>
      <c r="V80" t="e">
        <f>#REF!</f>
        <v>#REF!</v>
      </c>
      <c r="W80" t="e">
        <f>#REF!</f>
        <v>#REF!</v>
      </c>
      <c r="X80" t="e">
        <f>#REF!</f>
        <v>#REF!</v>
      </c>
      <c r="Y80" t="e">
        <f>#REF!</f>
        <v>#REF!</v>
      </c>
      <c r="Z80" t="e">
        <f>#REF!</f>
        <v>#REF!</v>
      </c>
      <c r="AA80" t="e">
        <f>#REF!</f>
        <v>#REF!</v>
      </c>
      <c r="AB80" t="e">
        <f>#REF!</f>
        <v>#REF!</v>
      </c>
      <c r="AC80" t="e">
        <f>#REF!</f>
        <v>#REF!</v>
      </c>
      <c r="AD80" t="e">
        <f>#REF!</f>
        <v>#REF!</v>
      </c>
      <c r="AE80" t="e">
        <f>#REF!</f>
        <v>#REF!</v>
      </c>
      <c r="AF80" t="e">
        <f>#REF!</f>
        <v>#REF!</v>
      </c>
      <c r="AG80" t="e">
        <f>#REF!</f>
        <v>#REF!</v>
      </c>
      <c r="AH80" t="e">
        <f>#REF!</f>
        <v>#REF!</v>
      </c>
      <c r="AI80" t="e">
        <f>#REF!</f>
        <v>#REF!</v>
      </c>
      <c r="AJ80" t="e">
        <f>#REF!</f>
        <v>#REF!</v>
      </c>
      <c r="AK80" t="e">
        <f>#REF!</f>
        <v>#REF!</v>
      </c>
      <c r="AL80" t="e">
        <f>#REF!</f>
        <v>#REF!</v>
      </c>
      <c r="AM80" t="e">
        <f>#REF!</f>
        <v>#REF!</v>
      </c>
      <c r="AN80" t="e">
        <f>#REF!</f>
        <v>#REF!</v>
      </c>
      <c r="AO80" t="e">
        <f>#REF!</f>
        <v>#REF!</v>
      </c>
      <c r="AP80" t="e">
        <f>#REF!</f>
        <v>#REF!</v>
      </c>
      <c r="AQ80" t="e">
        <f>#REF!</f>
        <v>#REF!</v>
      </c>
      <c r="AR80" t="e">
        <f>#REF!</f>
        <v>#REF!</v>
      </c>
      <c r="AS80" t="e">
        <f>#REF!</f>
        <v>#REF!</v>
      </c>
      <c r="AT80" t="e">
        <f>#REF!</f>
        <v>#REF!</v>
      </c>
      <c r="AU80" t="e">
        <f>#REF!</f>
        <v>#REF!</v>
      </c>
      <c r="AV80" t="e">
        <f>#REF!</f>
        <v>#REF!</v>
      </c>
      <c r="AW80" t="e">
        <f>#REF!</f>
        <v>#REF!</v>
      </c>
      <c r="AX80" t="e">
        <f>#REF!</f>
        <v>#REF!</v>
      </c>
      <c r="AY80" t="e">
        <f>#REF!</f>
        <v>#REF!</v>
      </c>
      <c r="AZ80" t="e">
        <f>#REF!</f>
        <v>#REF!</v>
      </c>
      <c r="BA80" t="e">
        <f>#REF!</f>
        <v>#REF!</v>
      </c>
      <c r="BB80" t="e">
        <f>#REF!</f>
        <v>#REF!</v>
      </c>
      <c r="BC80" t="e">
        <f>#REF!</f>
        <v>#REF!</v>
      </c>
      <c r="BD80" t="e">
        <f>#REF!</f>
        <v>#REF!</v>
      </c>
      <c r="BE80" t="e">
        <f>#REF!</f>
        <v>#REF!</v>
      </c>
      <c r="BF80" t="e">
        <f>#REF!</f>
        <v>#REF!</v>
      </c>
      <c r="BG80" t="e">
        <f>#REF!</f>
        <v>#REF!</v>
      </c>
      <c r="BH80" t="e">
        <f>#REF!</f>
        <v>#REF!</v>
      </c>
      <c r="BI80" t="e">
        <f>#REF!</f>
        <v>#REF!</v>
      </c>
      <c r="BJ80" t="e">
        <f>#REF!</f>
        <v>#REF!</v>
      </c>
      <c r="BK80" t="e">
        <f>#REF!</f>
        <v>#REF!</v>
      </c>
      <c r="BL80" t="e">
        <f>#REF!</f>
        <v>#REF!</v>
      </c>
      <c r="BM80" t="e">
        <f>#REF!</f>
        <v>#REF!</v>
      </c>
      <c r="BN80" t="e">
        <f>#REF!</f>
        <v>#REF!</v>
      </c>
      <c r="BO80" t="e">
        <f>#REF!</f>
        <v>#REF!</v>
      </c>
      <c r="BP80" t="e">
        <f>#REF!</f>
        <v>#REF!</v>
      </c>
      <c r="BQ80" t="e">
        <f>#REF!</f>
        <v>#REF!</v>
      </c>
      <c r="BR80" t="e">
        <f>#REF!</f>
        <v>#REF!</v>
      </c>
      <c r="BS80" t="e">
        <f>#REF!</f>
        <v>#REF!</v>
      </c>
      <c r="BT80" t="e">
        <f>#REF!</f>
        <v>#REF!</v>
      </c>
      <c r="BU80" t="e">
        <f>#REF!</f>
        <v>#REF!</v>
      </c>
      <c r="BV80" t="e">
        <f>#REF!</f>
        <v>#REF!</v>
      </c>
      <c r="BW80" t="e">
        <f>#REF!</f>
        <v>#REF!</v>
      </c>
      <c r="BX80" t="e">
        <f>#REF!</f>
        <v>#REF!</v>
      </c>
      <c r="BY80" t="e">
        <f>#REF!</f>
        <v>#REF!</v>
      </c>
      <c r="BZ80" t="e">
        <f>#REF!</f>
        <v>#REF!</v>
      </c>
      <c r="CA80" t="e">
        <f>#REF!</f>
        <v>#REF!</v>
      </c>
      <c r="CB80" t="e">
        <f>#REF!</f>
        <v>#REF!</v>
      </c>
      <c r="CC80" t="e">
        <f>#REF!</f>
        <v>#REF!</v>
      </c>
      <c r="CD80" t="e">
        <f>#REF!</f>
        <v>#REF!</v>
      </c>
      <c r="CE80" t="e">
        <f>#REF!</f>
        <v>#REF!</v>
      </c>
      <c r="CF80" t="e">
        <f>#REF!</f>
        <v>#REF!</v>
      </c>
      <c r="CG80" t="e">
        <f>#REF!</f>
        <v>#REF!</v>
      </c>
      <c r="CH80" t="e">
        <f>#REF!</f>
        <v>#REF!</v>
      </c>
      <c r="CI80" t="e">
        <f>#REF!</f>
        <v>#REF!</v>
      </c>
      <c r="CJ80" t="e">
        <f>#REF!</f>
        <v>#REF!</v>
      </c>
      <c r="CK80" t="e">
        <f>#REF!</f>
        <v>#REF!</v>
      </c>
      <c r="CL80" t="e">
        <f>#REF!</f>
        <v>#REF!</v>
      </c>
      <c r="CM80" t="e">
        <f>#REF!</f>
        <v>#REF!</v>
      </c>
      <c r="CN80" t="e">
        <f>#REF!</f>
        <v>#REF!</v>
      </c>
      <c r="CO80" t="e">
        <f>#REF!</f>
        <v>#REF!</v>
      </c>
      <c r="CP80" t="e">
        <f>#REF!</f>
        <v>#REF!</v>
      </c>
      <c r="CQ80" t="e">
        <f>#REF!</f>
        <v>#REF!</v>
      </c>
      <c r="CR80" t="e">
        <f>#REF!</f>
        <v>#REF!</v>
      </c>
      <c r="CS80" t="e">
        <f>#REF!</f>
        <v>#REF!</v>
      </c>
      <c r="CT80" t="e">
        <f>#REF!</f>
        <v>#REF!</v>
      </c>
      <c r="CU80" t="e">
        <f>#REF!</f>
        <v>#REF!</v>
      </c>
      <c r="CV80" t="e">
        <f>#REF!</f>
        <v>#REF!</v>
      </c>
      <c r="CW80" t="e">
        <f>#REF!</f>
        <v>#REF!</v>
      </c>
      <c r="CX80" t="e">
        <f>#REF!</f>
        <v>#REF!</v>
      </c>
    </row>
    <row r="81" spans="2:102" x14ac:dyDescent="0.2">
      <c r="B81" t="e">
        <f>#REF!</f>
        <v>#REF!</v>
      </c>
      <c r="C81" t="e">
        <f>#REF!</f>
        <v>#REF!</v>
      </c>
      <c r="D81" t="e">
        <f>#REF!</f>
        <v>#REF!</v>
      </c>
      <c r="E81" t="e">
        <f>#REF!</f>
        <v>#REF!</v>
      </c>
      <c r="F81" t="e">
        <f>#REF!</f>
        <v>#REF!</v>
      </c>
      <c r="G81" t="e">
        <f>#REF!</f>
        <v>#REF!</v>
      </c>
      <c r="H81" t="e">
        <f>#REF!</f>
        <v>#REF!</v>
      </c>
      <c r="I81" t="e">
        <f>#REF!</f>
        <v>#REF!</v>
      </c>
      <c r="J81" t="e">
        <f>#REF!</f>
        <v>#REF!</v>
      </c>
      <c r="K81" t="e">
        <f>#REF!</f>
        <v>#REF!</v>
      </c>
      <c r="L81" t="e">
        <f>#REF!</f>
        <v>#REF!</v>
      </c>
      <c r="M81" t="e">
        <f>#REF!</f>
        <v>#REF!</v>
      </c>
      <c r="N81" t="e">
        <f>#REF!</f>
        <v>#REF!</v>
      </c>
      <c r="O81" t="e">
        <f>#REF!</f>
        <v>#REF!</v>
      </c>
      <c r="P81" t="e">
        <f>#REF!</f>
        <v>#REF!</v>
      </c>
      <c r="Q81" t="e">
        <f>#REF!</f>
        <v>#REF!</v>
      </c>
      <c r="R81" t="e">
        <f>#REF!</f>
        <v>#REF!</v>
      </c>
      <c r="S81" t="e">
        <f>#REF!</f>
        <v>#REF!</v>
      </c>
      <c r="T81" t="e">
        <f>#REF!</f>
        <v>#REF!</v>
      </c>
      <c r="U81" t="e">
        <f>#REF!</f>
        <v>#REF!</v>
      </c>
      <c r="V81" t="e">
        <f>#REF!</f>
        <v>#REF!</v>
      </c>
      <c r="W81" t="e">
        <f>#REF!</f>
        <v>#REF!</v>
      </c>
      <c r="X81" t="e">
        <f>#REF!</f>
        <v>#REF!</v>
      </c>
      <c r="Y81" t="e">
        <f>#REF!</f>
        <v>#REF!</v>
      </c>
      <c r="Z81" t="e">
        <f>#REF!</f>
        <v>#REF!</v>
      </c>
      <c r="AA81" t="e">
        <f>#REF!</f>
        <v>#REF!</v>
      </c>
      <c r="AB81" t="e">
        <f>#REF!</f>
        <v>#REF!</v>
      </c>
      <c r="AC81" t="e">
        <f>#REF!</f>
        <v>#REF!</v>
      </c>
      <c r="AD81" t="e">
        <f>#REF!</f>
        <v>#REF!</v>
      </c>
      <c r="AE81" t="e">
        <f>#REF!</f>
        <v>#REF!</v>
      </c>
      <c r="AF81" t="e">
        <f>#REF!</f>
        <v>#REF!</v>
      </c>
      <c r="AG81" t="e">
        <f>#REF!</f>
        <v>#REF!</v>
      </c>
      <c r="AH81" t="e">
        <f>#REF!</f>
        <v>#REF!</v>
      </c>
      <c r="AI81" t="e">
        <f>#REF!</f>
        <v>#REF!</v>
      </c>
      <c r="AJ81" t="e">
        <f>#REF!</f>
        <v>#REF!</v>
      </c>
      <c r="AK81" t="e">
        <f>#REF!</f>
        <v>#REF!</v>
      </c>
      <c r="AL81" t="e">
        <f>#REF!</f>
        <v>#REF!</v>
      </c>
      <c r="AM81" t="e">
        <f>#REF!</f>
        <v>#REF!</v>
      </c>
      <c r="AN81" t="e">
        <f>#REF!</f>
        <v>#REF!</v>
      </c>
      <c r="AO81" t="e">
        <f>#REF!</f>
        <v>#REF!</v>
      </c>
      <c r="AP81" t="e">
        <f>#REF!</f>
        <v>#REF!</v>
      </c>
      <c r="AQ81" t="e">
        <f>#REF!</f>
        <v>#REF!</v>
      </c>
      <c r="AR81" t="e">
        <f>#REF!</f>
        <v>#REF!</v>
      </c>
      <c r="AS81" t="e">
        <f>#REF!</f>
        <v>#REF!</v>
      </c>
      <c r="AT81" t="e">
        <f>#REF!</f>
        <v>#REF!</v>
      </c>
      <c r="AU81" t="e">
        <f>#REF!</f>
        <v>#REF!</v>
      </c>
      <c r="AV81" t="e">
        <f>#REF!</f>
        <v>#REF!</v>
      </c>
      <c r="AW81" t="e">
        <f>#REF!</f>
        <v>#REF!</v>
      </c>
      <c r="AX81" t="e">
        <f>#REF!</f>
        <v>#REF!</v>
      </c>
      <c r="AY81" t="e">
        <f>#REF!</f>
        <v>#REF!</v>
      </c>
      <c r="AZ81" t="e">
        <f>#REF!</f>
        <v>#REF!</v>
      </c>
      <c r="BA81" t="e">
        <f>#REF!</f>
        <v>#REF!</v>
      </c>
      <c r="BB81" t="e">
        <f>#REF!</f>
        <v>#REF!</v>
      </c>
      <c r="BC81" t="e">
        <f>#REF!</f>
        <v>#REF!</v>
      </c>
      <c r="BD81" t="e">
        <f>#REF!</f>
        <v>#REF!</v>
      </c>
      <c r="BE81" t="e">
        <f>#REF!</f>
        <v>#REF!</v>
      </c>
      <c r="BF81" t="e">
        <f>#REF!</f>
        <v>#REF!</v>
      </c>
      <c r="BG81" t="e">
        <f>#REF!</f>
        <v>#REF!</v>
      </c>
      <c r="BH81" t="e">
        <f>#REF!</f>
        <v>#REF!</v>
      </c>
      <c r="BI81" t="e">
        <f>#REF!</f>
        <v>#REF!</v>
      </c>
      <c r="BJ81" t="e">
        <f>#REF!</f>
        <v>#REF!</v>
      </c>
      <c r="BK81" t="e">
        <f>#REF!</f>
        <v>#REF!</v>
      </c>
      <c r="BL81" t="e">
        <f>#REF!</f>
        <v>#REF!</v>
      </c>
      <c r="BM81" t="e">
        <f>#REF!</f>
        <v>#REF!</v>
      </c>
      <c r="BN81" t="e">
        <f>#REF!</f>
        <v>#REF!</v>
      </c>
      <c r="BO81" t="e">
        <f>#REF!</f>
        <v>#REF!</v>
      </c>
      <c r="BP81" t="e">
        <f>#REF!</f>
        <v>#REF!</v>
      </c>
      <c r="BQ81" t="e">
        <f>#REF!</f>
        <v>#REF!</v>
      </c>
      <c r="BR81" t="e">
        <f>#REF!</f>
        <v>#REF!</v>
      </c>
      <c r="BS81" t="e">
        <f>#REF!</f>
        <v>#REF!</v>
      </c>
      <c r="BT81" t="e">
        <f>#REF!</f>
        <v>#REF!</v>
      </c>
      <c r="BU81" t="e">
        <f>#REF!</f>
        <v>#REF!</v>
      </c>
      <c r="BV81" t="e">
        <f>#REF!</f>
        <v>#REF!</v>
      </c>
      <c r="BW81" t="e">
        <f>#REF!</f>
        <v>#REF!</v>
      </c>
      <c r="BX81" t="e">
        <f>#REF!</f>
        <v>#REF!</v>
      </c>
      <c r="BY81" t="e">
        <f>#REF!</f>
        <v>#REF!</v>
      </c>
      <c r="BZ81" t="e">
        <f>#REF!</f>
        <v>#REF!</v>
      </c>
      <c r="CA81" t="e">
        <f>#REF!</f>
        <v>#REF!</v>
      </c>
      <c r="CB81" t="e">
        <f>#REF!</f>
        <v>#REF!</v>
      </c>
      <c r="CC81" t="e">
        <f>#REF!</f>
        <v>#REF!</v>
      </c>
      <c r="CD81" t="e">
        <f>#REF!</f>
        <v>#REF!</v>
      </c>
      <c r="CE81" t="e">
        <f>#REF!</f>
        <v>#REF!</v>
      </c>
      <c r="CF81" t="e">
        <f>#REF!</f>
        <v>#REF!</v>
      </c>
      <c r="CG81" t="e">
        <f>#REF!</f>
        <v>#REF!</v>
      </c>
      <c r="CH81" t="e">
        <f>#REF!</f>
        <v>#REF!</v>
      </c>
      <c r="CI81" t="e">
        <f>#REF!</f>
        <v>#REF!</v>
      </c>
      <c r="CJ81" t="e">
        <f>#REF!</f>
        <v>#REF!</v>
      </c>
      <c r="CK81" t="e">
        <f>#REF!</f>
        <v>#REF!</v>
      </c>
      <c r="CL81" t="e">
        <f>#REF!</f>
        <v>#REF!</v>
      </c>
      <c r="CM81" t="e">
        <f>#REF!</f>
        <v>#REF!</v>
      </c>
      <c r="CN81" t="e">
        <f>#REF!</f>
        <v>#REF!</v>
      </c>
      <c r="CO81" t="e">
        <f>#REF!</f>
        <v>#REF!</v>
      </c>
      <c r="CP81" t="e">
        <f>#REF!</f>
        <v>#REF!</v>
      </c>
      <c r="CQ81" t="e">
        <f>#REF!</f>
        <v>#REF!</v>
      </c>
      <c r="CR81" t="e">
        <f>#REF!</f>
        <v>#REF!</v>
      </c>
      <c r="CS81" t="e">
        <f>#REF!</f>
        <v>#REF!</v>
      </c>
      <c r="CT81" t="e">
        <f>#REF!</f>
        <v>#REF!</v>
      </c>
      <c r="CU81" t="e">
        <f>#REF!</f>
        <v>#REF!</v>
      </c>
      <c r="CV81" t="e">
        <f>#REF!</f>
        <v>#REF!</v>
      </c>
      <c r="CW81" t="e">
        <f>#REF!</f>
        <v>#REF!</v>
      </c>
      <c r="CX81" t="e">
        <f>#REF!</f>
        <v>#REF!</v>
      </c>
    </row>
    <row r="82" spans="2:102" x14ac:dyDescent="0.2">
      <c r="B82" t="e">
        <f>#REF!</f>
        <v>#REF!</v>
      </c>
      <c r="C82" t="e">
        <f>#REF!</f>
        <v>#REF!</v>
      </c>
      <c r="D82" t="e">
        <f>#REF!</f>
        <v>#REF!</v>
      </c>
      <c r="E82" t="e">
        <f>#REF!</f>
        <v>#REF!</v>
      </c>
      <c r="F82" t="e">
        <f>#REF!</f>
        <v>#REF!</v>
      </c>
      <c r="G82" t="e">
        <f>#REF!</f>
        <v>#REF!</v>
      </c>
      <c r="H82" t="e">
        <f>#REF!</f>
        <v>#REF!</v>
      </c>
      <c r="I82" t="e">
        <f>#REF!</f>
        <v>#REF!</v>
      </c>
      <c r="J82" t="e">
        <f>#REF!</f>
        <v>#REF!</v>
      </c>
      <c r="K82" t="e">
        <f>#REF!</f>
        <v>#REF!</v>
      </c>
      <c r="L82" t="e">
        <f>#REF!</f>
        <v>#REF!</v>
      </c>
      <c r="M82" t="e">
        <f>#REF!</f>
        <v>#REF!</v>
      </c>
      <c r="N82" t="e">
        <f>#REF!</f>
        <v>#REF!</v>
      </c>
      <c r="O82" t="e">
        <f>#REF!</f>
        <v>#REF!</v>
      </c>
      <c r="P82" t="e">
        <f>#REF!</f>
        <v>#REF!</v>
      </c>
      <c r="Q82" t="e">
        <f>#REF!</f>
        <v>#REF!</v>
      </c>
      <c r="R82" t="e">
        <f>#REF!</f>
        <v>#REF!</v>
      </c>
      <c r="S82" t="e">
        <f>#REF!</f>
        <v>#REF!</v>
      </c>
      <c r="T82" t="e">
        <f>#REF!</f>
        <v>#REF!</v>
      </c>
      <c r="U82" t="e">
        <f>#REF!</f>
        <v>#REF!</v>
      </c>
      <c r="V82" t="e">
        <f>#REF!</f>
        <v>#REF!</v>
      </c>
      <c r="W82" t="e">
        <f>#REF!</f>
        <v>#REF!</v>
      </c>
      <c r="X82" t="e">
        <f>#REF!</f>
        <v>#REF!</v>
      </c>
      <c r="Y82" t="e">
        <f>#REF!</f>
        <v>#REF!</v>
      </c>
      <c r="Z82" t="e">
        <f>#REF!</f>
        <v>#REF!</v>
      </c>
      <c r="AA82" t="e">
        <f>#REF!</f>
        <v>#REF!</v>
      </c>
      <c r="AB82" t="e">
        <f>#REF!</f>
        <v>#REF!</v>
      </c>
      <c r="AC82" t="e">
        <f>#REF!</f>
        <v>#REF!</v>
      </c>
      <c r="AD82" t="e">
        <f>#REF!</f>
        <v>#REF!</v>
      </c>
      <c r="AE82" t="e">
        <f>#REF!</f>
        <v>#REF!</v>
      </c>
      <c r="AF82" t="e">
        <f>#REF!</f>
        <v>#REF!</v>
      </c>
      <c r="AG82" t="e">
        <f>#REF!</f>
        <v>#REF!</v>
      </c>
      <c r="AH82" t="e">
        <f>#REF!</f>
        <v>#REF!</v>
      </c>
      <c r="AI82" t="e">
        <f>#REF!</f>
        <v>#REF!</v>
      </c>
      <c r="AJ82" t="e">
        <f>#REF!</f>
        <v>#REF!</v>
      </c>
      <c r="AK82" t="e">
        <f>#REF!</f>
        <v>#REF!</v>
      </c>
      <c r="AL82" t="e">
        <f>#REF!</f>
        <v>#REF!</v>
      </c>
      <c r="AM82" t="e">
        <f>#REF!</f>
        <v>#REF!</v>
      </c>
      <c r="AN82" t="e">
        <f>#REF!</f>
        <v>#REF!</v>
      </c>
      <c r="AO82" t="e">
        <f>#REF!</f>
        <v>#REF!</v>
      </c>
      <c r="AP82" t="e">
        <f>#REF!</f>
        <v>#REF!</v>
      </c>
      <c r="AQ82" t="e">
        <f>#REF!</f>
        <v>#REF!</v>
      </c>
      <c r="AR82" t="e">
        <f>#REF!</f>
        <v>#REF!</v>
      </c>
      <c r="AS82" t="e">
        <f>#REF!</f>
        <v>#REF!</v>
      </c>
      <c r="AT82" t="e">
        <f>#REF!</f>
        <v>#REF!</v>
      </c>
      <c r="AU82" t="e">
        <f>#REF!</f>
        <v>#REF!</v>
      </c>
      <c r="AV82" t="e">
        <f>#REF!</f>
        <v>#REF!</v>
      </c>
      <c r="AW82" t="e">
        <f>#REF!</f>
        <v>#REF!</v>
      </c>
      <c r="AX82" t="e">
        <f>#REF!</f>
        <v>#REF!</v>
      </c>
      <c r="AY82" t="e">
        <f>#REF!</f>
        <v>#REF!</v>
      </c>
      <c r="AZ82" t="e">
        <f>#REF!</f>
        <v>#REF!</v>
      </c>
      <c r="BA82" t="e">
        <f>#REF!</f>
        <v>#REF!</v>
      </c>
      <c r="BB82" t="e">
        <f>#REF!</f>
        <v>#REF!</v>
      </c>
      <c r="BC82" t="e">
        <f>#REF!</f>
        <v>#REF!</v>
      </c>
      <c r="BD82" t="e">
        <f>#REF!</f>
        <v>#REF!</v>
      </c>
      <c r="BE82" t="e">
        <f>#REF!</f>
        <v>#REF!</v>
      </c>
      <c r="BF82" t="e">
        <f>#REF!</f>
        <v>#REF!</v>
      </c>
      <c r="BG82" t="e">
        <f>#REF!</f>
        <v>#REF!</v>
      </c>
      <c r="BH82" t="e">
        <f>#REF!</f>
        <v>#REF!</v>
      </c>
      <c r="BI82" t="e">
        <f>#REF!</f>
        <v>#REF!</v>
      </c>
      <c r="BJ82" t="e">
        <f>#REF!</f>
        <v>#REF!</v>
      </c>
      <c r="BK82" t="e">
        <f>#REF!</f>
        <v>#REF!</v>
      </c>
      <c r="BL82" t="e">
        <f>#REF!</f>
        <v>#REF!</v>
      </c>
      <c r="BM82" t="e">
        <f>#REF!</f>
        <v>#REF!</v>
      </c>
      <c r="BN82" t="e">
        <f>#REF!</f>
        <v>#REF!</v>
      </c>
      <c r="BO82" t="e">
        <f>#REF!</f>
        <v>#REF!</v>
      </c>
      <c r="BP82" t="e">
        <f>#REF!</f>
        <v>#REF!</v>
      </c>
      <c r="BQ82" t="e">
        <f>#REF!</f>
        <v>#REF!</v>
      </c>
      <c r="BR82" t="e">
        <f>#REF!</f>
        <v>#REF!</v>
      </c>
      <c r="BS82" t="e">
        <f>#REF!</f>
        <v>#REF!</v>
      </c>
      <c r="BT82" t="e">
        <f>#REF!</f>
        <v>#REF!</v>
      </c>
      <c r="BU82" t="e">
        <f>#REF!</f>
        <v>#REF!</v>
      </c>
      <c r="BV82" t="e">
        <f>#REF!</f>
        <v>#REF!</v>
      </c>
      <c r="BW82" t="e">
        <f>#REF!</f>
        <v>#REF!</v>
      </c>
      <c r="BX82" t="e">
        <f>#REF!</f>
        <v>#REF!</v>
      </c>
      <c r="BY82" t="e">
        <f>#REF!</f>
        <v>#REF!</v>
      </c>
      <c r="BZ82" t="e">
        <f>#REF!</f>
        <v>#REF!</v>
      </c>
      <c r="CA82" t="e">
        <f>#REF!</f>
        <v>#REF!</v>
      </c>
      <c r="CB82" t="e">
        <f>#REF!</f>
        <v>#REF!</v>
      </c>
      <c r="CC82" t="e">
        <f>#REF!</f>
        <v>#REF!</v>
      </c>
      <c r="CD82" t="e">
        <f>#REF!</f>
        <v>#REF!</v>
      </c>
      <c r="CE82" t="e">
        <f>#REF!</f>
        <v>#REF!</v>
      </c>
      <c r="CF82" t="e">
        <f>#REF!</f>
        <v>#REF!</v>
      </c>
      <c r="CG82" t="e">
        <f>#REF!</f>
        <v>#REF!</v>
      </c>
      <c r="CH82" t="e">
        <f>#REF!</f>
        <v>#REF!</v>
      </c>
      <c r="CI82" t="e">
        <f>#REF!</f>
        <v>#REF!</v>
      </c>
      <c r="CJ82" t="e">
        <f>#REF!</f>
        <v>#REF!</v>
      </c>
      <c r="CK82" t="e">
        <f>#REF!</f>
        <v>#REF!</v>
      </c>
      <c r="CL82" t="e">
        <f>#REF!</f>
        <v>#REF!</v>
      </c>
      <c r="CM82" t="e">
        <f>#REF!</f>
        <v>#REF!</v>
      </c>
      <c r="CN82" t="e">
        <f>#REF!</f>
        <v>#REF!</v>
      </c>
      <c r="CO82" t="e">
        <f>#REF!</f>
        <v>#REF!</v>
      </c>
      <c r="CP82" t="e">
        <f>#REF!</f>
        <v>#REF!</v>
      </c>
      <c r="CQ82" t="e">
        <f>#REF!</f>
        <v>#REF!</v>
      </c>
      <c r="CR82" t="e">
        <f>#REF!</f>
        <v>#REF!</v>
      </c>
      <c r="CS82" t="e">
        <f>#REF!</f>
        <v>#REF!</v>
      </c>
      <c r="CT82" t="e">
        <f>#REF!</f>
        <v>#REF!</v>
      </c>
      <c r="CU82" t="e">
        <f>#REF!</f>
        <v>#REF!</v>
      </c>
      <c r="CV82" t="e">
        <f>#REF!</f>
        <v>#REF!</v>
      </c>
      <c r="CW82" t="e">
        <f>#REF!</f>
        <v>#REF!</v>
      </c>
      <c r="CX82" t="e">
        <f>#REF!</f>
        <v>#REF!</v>
      </c>
    </row>
    <row r="83" spans="2:102" x14ac:dyDescent="0.2">
      <c r="B83" t="e">
        <f>#REF!</f>
        <v>#REF!</v>
      </c>
      <c r="C83" t="e">
        <f>#REF!</f>
        <v>#REF!</v>
      </c>
      <c r="D83" t="e">
        <f>#REF!</f>
        <v>#REF!</v>
      </c>
      <c r="E83" t="e">
        <f>#REF!</f>
        <v>#REF!</v>
      </c>
      <c r="F83" t="e">
        <f>#REF!</f>
        <v>#REF!</v>
      </c>
      <c r="G83" t="e">
        <f>#REF!</f>
        <v>#REF!</v>
      </c>
      <c r="H83" t="e">
        <f>#REF!</f>
        <v>#REF!</v>
      </c>
      <c r="I83" t="e">
        <f>#REF!</f>
        <v>#REF!</v>
      </c>
      <c r="J83" t="e">
        <f>#REF!</f>
        <v>#REF!</v>
      </c>
      <c r="K83" t="e">
        <f>#REF!</f>
        <v>#REF!</v>
      </c>
      <c r="L83" t="e">
        <f>#REF!</f>
        <v>#REF!</v>
      </c>
      <c r="M83" t="e">
        <f>#REF!</f>
        <v>#REF!</v>
      </c>
      <c r="N83" t="e">
        <f>#REF!</f>
        <v>#REF!</v>
      </c>
      <c r="O83" t="e">
        <f>#REF!</f>
        <v>#REF!</v>
      </c>
      <c r="P83" t="e">
        <f>#REF!</f>
        <v>#REF!</v>
      </c>
      <c r="Q83" t="e">
        <f>#REF!</f>
        <v>#REF!</v>
      </c>
      <c r="R83" t="e">
        <f>#REF!</f>
        <v>#REF!</v>
      </c>
      <c r="S83" t="e">
        <f>#REF!</f>
        <v>#REF!</v>
      </c>
      <c r="T83" t="e">
        <f>#REF!</f>
        <v>#REF!</v>
      </c>
      <c r="U83" t="e">
        <f>#REF!</f>
        <v>#REF!</v>
      </c>
      <c r="V83" t="e">
        <f>#REF!</f>
        <v>#REF!</v>
      </c>
      <c r="W83" t="e">
        <f>#REF!</f>
        <v>#REF!</v>
      </c>
      <c r="X83" t="e">
        <f>#REF!</f>
        <v>#REF!</v>
      </c>
      <c r="Y83" t="e">
        <f>#REF!</f>
        <v>#REF!</v>
      </c>
      <c r="Z83" t="e">
        <f>#REF!</f>
        <v>#REF!</v>
      </c>
      <c r="AA83" t="e">
        <f>#REF!</f>
        <v>#REF!</v>
      </c>
      <c r="AB83" t="e">
        <f>#REF!</f>
        <v>#REF!</v>
      </c>
      <c r="AC83" t="e">
        <f>#REF!</f>
        <v>#REF!</v>
      </c>
      <c r="AD83" t="e">
        <f>#REF!</f>
        <v>#REF!</v>
      </c>
      <c r="AE83" t="e">
        <f>#REF!</f>
        <v>#REF!</v>
      </c>
      <c r="AF83" t="e">
        <f>#REF!</f>
        <v>#REF!</v>
      </c>
      <c r="AG83" t="e">
        <f>#REF!</f>
        <v>#REF!</v>
      </c>
      <c r="AH83" t="e">
        <f>#REF!</f>
        <v>#REF!</v>
      </c>
      <c r="AI83" t="e">
        <f>#REF!</f>
        <v>#REF!</v>
      </c>
      <c r="AJ83" t="e">
        <f>#REF!</f>
        <v>#REF!</v>
      </c>
      <c r="AK83" t="e">
        <f>#REF!</f>
        <v>#REF!</v>
      </c>
      <c r="AL83" t="e">
        <f>#REF!</f>
        <v>#REF!</v>
      </c>
      <c r="AM83" t="e">
        <f>#REF!</f>
        <v>#REF!</v>
      </c>
      <c r="AN83" t="e">
        <f>#REF!</f>
        <v>#REF!</v>
      </c>
      <c r="AO83" t="e">
        <f>#REF!</f>
        <v>#REF!</v>
      </c>
      <c r="AP83" t="e">
        <f>#REF!</f>
        <v>#REF!</v>
      </c>
      <c r="AQ83" t="e">
        <f>#REF!</f>
        <v>#REF!</v>
      </c>
      <c r="AR83" t="e">
        <f>#REF!</f>
        <v>#REF!</v>
      </c>
      <c r="AS83" t="e">
        <f>#REF!</f>
        <v>#REF!</v>
      </c>
      <c r="AT83" t="e">
        <f>#REF!</f>
        <v>#REF!</v>
      </c>
      <c r="AU83" t="e">
        <f>#REF!</f>
        <v>#REF!</v>
      </c>
      <c r="AV83" t="e">
        <f>#REF!</f>
        <v>#REF!</v>
      </c>
      <c r="AW83" t="e">
        <f>#REF!</f>
        <v>#REF!</v>
      </c>
      <c r="AX83" t="e">
        <f>#REF!</f>
        <v>#REF!</v>
      </c>
      <c r="AY83" t="e">
        <f>#REF!</f>
        <v>#REF!</v>
      </c>
      <c r="AZ83" t="e">
        <f>#REF!</f>
        <v>#REF!</v>
      </c>
      <c r="BA83" t="e">
        <f>#REF!</f>
        <v>#REF!</v>
      </c>
      <c r="BB83" t="e">
        <f>#REF!</f>
        <v>#REF!</v>
      </c>
      <c r="BC83" t="e">
        <f>#REF!</f>
        <v>#REF!</v>
      </c>
      <c r="BD83" t="e">
        <f>#REF!</f>
        <v>#REF!</v>
      </c>
      <c r="BE83" t="e">
        <f>#REF!</f>
        <v>#REF!</v>
      </c>
      <c r="BF83" t="e">
        <f>#REF!</f>
        <v>#REF!</v>
      </c>
      <c r="BG83" t="e">
        <f>#REF!</f>
        <v>#REF!</v>
      </c>
      <c r="BH83" t="e">
        <f>#REF!</f>
        <v>#REF!</v>
      </c>
      <c r="BI83" t="e">
        <f>#REF!</f>
        <v>#REF!</v>
      </c>
      <c r="BJ83" t="e">
        <f>#REF!</f>
        <v>#REF!</v>
      </c>
      <c r="BK83" t="e">
        <f>#REF!</f>
        <v>#REF!</v>
      </c>
      <c r="BL83" t="e">
        <f>#REF!</f>
        <v>#REF!</v>
      </c>
      <c r="BM83" t="e">
        <f>#REF!</f>
        <v>#REF!</v>
      </c>
      <c r="BN83" t="e">
        <f>#REF!</f>
        <v>#REF!</v>
      </c>
      <c r="BO83" t="e">
        <f>#REF!</f>
        <v>#REF!</v>
      </c>
      <c r="BP83" t="e">
        <f>#REF!</f>
        <v>#REF!</v>
      </c>
      <c r="BQ83" t="e">
        <f>#REF!</f>
        <v>#REF!</v>
      </c>
      <c r="BR83" t="e">
        <f>#REF!</f>
        <v>#REF!</v>
      </c>
      <c r="BS83" t="e">
        <f>#REF!</f>
        <v>#REF!</v>
      </c>
      <c r="BT83" t="e">
        <f>#REF!</f>
        <v>#REF!</v>
      </c>
      <c r="BU83" t="e">
        <f>#REF!</f>
        <v>#REF!</v>
      </c>
      <c r="BV83" t="e">
        <f>#REF!</f>
        <v>#REF!</v>
      </c>
      <c r="BW83" t="e">
        <f>#REF!</f>
        <v>#REF!</v>
      </c>
      <c r="BX83" t="e">
        <f>#REF!</f>
        <v>#REF!</v>
      </c>
      <c r="BY83" t="e">
        <f>#REF!</f>
        <v>#REF!</v>
      </c>
      <c r="BZ83" t="e">
        <f>#REF!</f>
        <v>#REF!</v>
      </c>
      <c r="CA83" t="e">
        <f>#REF!</f>
        <v>#REF!</v>
      </c>
      <c r="CB83" t="e">
        <f>#REF!</f>
        <v>#REF!</v>
      </c>
      <c r="CC83" t="e">
        <f>#REF!</f>
        <v>#REF!</v>
      </c>
      <c r="CD83" t="e">
        <f>#REF!</f>
        <v>#REF!</v>
      </c>
      <c r="CE83" t="e">
        <f>#REF!</f>
        <v>#REF!</v>
      </c>
      <c r="CF83" t="e">
        <f>#REF!</f>
        <v>#REF!</v>
      </c>
      <c r="CG83" t="e">
        <f>#REF!</f>
        <v>#REF!</v>
      </c>
      <c r="CH83" t="e">
        <f>#REF!</f>
        <v>#REF!</v>
      </c>
      <c r="CI83" t="e">
        <f>#REF!</f>
        <v>#REF!</v>
      </c>
      <c r="CJ83" t="e">
        <f>#REF!</f>
        <v>#REF!</v>
      </c>
      <c r="CK83" t="e">
        <f>#REF!</f>
        <v>#REF!</v>
      </c>
      <c r="CL83" t="e">
        <f>#REF!</f>
        <v>#REF!</v>
      </c>
      <c r="CM83" t="e">
        <f>#REF!</f>
        <v>#REF!</v>
      </c>
      <c r="CN83" t="e">
        <f>#REF!</f>
        <v>#REF!</v>
      </c>
      <c r="CO83" t="e">
        <f>#REF!</f>
        <v>#REF!</v>
      </c>
      <c r="CP83" t="e">
        <f>#REF!</f>
        <v>#REF!</v>
      </c>
      <c r="CQ83" t="e">
        <f>#REF!</f>
        <v>#REF!</v>
      </c>
      <c r="CR83" t="e">
        <f>#REF!</f>
        <v>#REF!</v>
      </c>
      <c r="CS83" t="e">
        <f>#REF!</f>
        <v>#REF!</v>
      </c>
      <c r="CT83" t="e">
        <f>#REF!</f>
        <v>#REF!</v>
      </c>
      <c r="CU83" t="e">
        <f>#REF!</f>
        <v>#REF!</v>
      </c>
      <c r="CV83" t="e">
        <f>#REF!</f>
        <v>#REF!</v>
      </c>
      <c r="CW83" t="e">
        <f>#REF!</f>
        <v>#REF!</v>
      </c>
      <c r="CX83" t="e">
        <f>#REF!</f>
        <v>#REF!</v>
      </c>
    </row>
    <row r="84" spans="2:102" x14ac:dyDescent="0.2">
      <c r="B84" t="e">
        <f>#REF!</f>
        <v>#REF!</v>
      </c>
      <c r="C84" t="e">
        <f>#REF!</f>
        <v>#REF!</v>
      </c>
      <c r="D84" t="e">
        <f>#REF!</f>
        <v>#REF!</v>
      </c>
      <c r="E84" t="e">
        <f>#REF!</f>
        <v>#REF!</v>
      </c>
      <c r="F84" t="e">
        <f>#REF!</f>
        <v>#REF!</v>
      </c>
      <c r="G84" t="e">
        <f>#REF!</f>
        <v>#REF!</v>
      </c>
      <c r="H84" t="e">
        <f>#REF!</f>
        <v>#REF!</v>
      </c>
      <c r="I84" t="e">
        <f>#REF!</f>
        <v>#REF!</v>
      </c>
      <c r="J84" t="e">
        <f>#REF!</f>
        <v>#REF!</v>
      </c>
      <c r="K84" t="e">
        <f>#REF!</f>
        <v>#REF!</v>
      </c>
      <c r="L84" t="e">
        <f>#REF!</f>
        <v>#REF!</v>
      </c>
      <c r="M84" t="e">
        <f>#REF!</f>
        <v>#REF!</v>
      </c>
      <c r="N84" t="e">
        <f>#REF!</f>
        <v>#REF!</v>
      </c>
      <c r="O84" t="e">
        <f>#REF!</f>
        <v>#REF!</v>
      </c>
      <c r="P84" t="e">
        <f>#REF!</f>
        <v>#REF!</v>
      </c>
      <c r="Q84" t="e">
        <f>#REF!</f>
        <v>#REF!</v>
      </c>
      <c r="R84" t="e">
        <f>#REF!</f>
        <v>#REF!</v>
      </c>
      <c r="S84" t="e">
        <f>#REF!</f>
        <v>#REF!</v>
      </c>
      <c r="T84" t="e">
        <f>#REF!</f>
        <v>#REF!</v>
      </c>
      <c r="U84" t="e">
        <f>#REF!</f>
        <v>#REF!</v>
      </c>
      <c r="V84" t="e">
        <f>#REF!</f>
        <v>#REF!</v>
      </c>
      <c r="W84" t="e">
        <f>#REF!</f>
        <v>#REF!</v>
      </c>
      <c r="X84" t="e">
        <f>#REF!</f>
        <v>#REF!</v>
      </c>
      <c r="Y84" t="e">
        <f>#REF!</f>
        <v>#REF!</v>
      </c>
      <c r="Z84" t="e">
        <f>#REF!</f>
        <v>#REF!</v>
      </c>
      <c r="AA84" t="e">
        <f>#REF!</f>
        <v>#REF!</v>
      </c>
      <c r="AB84" t="e">
        <f>#REF!</f>
        <v>#REF!</v>
      </c>
      <c r="AC84" t="e">
        <f>#REF!</f>
        <v>#REF!</v>
      </c>
      <c r="AD84" t="e">
        <f>#REF!</f>
        <v>#REF!</v>
      </c>
      <c r="AE84" t="e">
        <f>#REF!</f>
        <v>#REF!</v>
      </c>
      <c r="AF84" t="e">
        <f>#REF!</f>
        <v>#REF!</v>
      </c>
      <c r="AG84" t="e">
        <f>#REF!</f>
        <v>#REF!</v>
      </c>
      <c r="AH84" t="e">
        <f>#REF!</f>
        <v>#REF!</v>
      </c>
      <c r="AI84" t="e">
        <f>#REF!</f>
        <v>#REF!</v>
      </c>
      <c r="AJ84" t="e">
        <f>#REF!</f>
        <v>#REF!</v>
      </c>
      <c r="AK84" t="e">
        <f>#REF!</f>
        <v>#REF!</v>
      </c>
      <c r="AL84" t="e">
        <f>#REF!</f>
        <v>#REF!</v>
      </c>
      <c r="AM84" t="e">
        <f>#REF!</f>
        <v>#REF!</v>
      </c>
      <c r="AN84" t="e">
        <f>#REF!</f>
        <v>#REF!</v>
      </c>
      <c r="AO84" t="e">
        <f>#REF!</f>
        <v>#REF!</v>
      </c>
      <c r="AP84" t="e">
        <f>#REF!</f>
        <v>#REF!</v>
      </c>
      <c r="AQ84" t="e">
        <f>#REF!</f>
        <v>#REF!</v>
      </c>
      <c r="AR84" t="e">
        <f>#REF!</f>
        <v>#REF!</v>
      </c>
      <c r="AS84" t="e">
        <f>#REF!</f>
        <v>#REF!</v>
      </c>
      <c r="AT84" t="e">
        <f>#REF!</f>
        <v>#REF!</v>
      </c>
      <c r="AU84" t="e">
        <f>#REF!</f>
        <v>#REF!</v>
      </c>
      <c r="AV84" t="e">
        <f>#REF!</f>
        <v>#REF!</v>
      </c>
      <c r="AW84" t="e">
        <f>#REF!</f>
        <v>#REF!</v>
      </c>
      <c r="AX84" t="e">
        <f>#REF!</f>
        <v>#REF!</v>
      </c>
      <c r="AY84" t="e">
        <f>#REF!</f>
        <v>#REF!</v>
      </c>
      <c r="AZ84" t="e">
        <f>#REF!</f>
        <v>#REF!</v>
      </c>
      <c r="BA84" t="e">
        <f>#REF!</f>
        <v>#REF!</v>
      </c>
      <c r="BB84" t="e">
        <f>#REF!</f>
        <v>#REF!</v>
      </c>
      <c r="BC84" t="e">
        <f>#REF!</f>
        <v>#REF!</v>
      </c>
      <c r="BD84" t="e">
        <f>#REF!</f>
        <v>#REF!</v>
      </c>
      <c r="BE84" t="e">
        <f>#REF!</f>
        <v>#REF!</v>
      </c>
      <c r="BF84" t="e">
        <f>#REF!</f>
        <v>#REF!</v>
      </c>
      <c r="BG84" t="e">
        <f>#REF!</f>
        <v>#REF!</v>
      </c>
      <c r="BH84" t="e">
        <f>#REF!</f>
        <v>#REF!</v>
      </c>
      <c r="BI84" t="e">
        <f>#REF!</f>
        <v>#REF!</v>
      </c>
      <c r="BJ84" t="e">
        <f>#REF!</f>
        <v>#REF!</v>
      </c>
      <c r="BK84" t="e">
        <f>#REF!</f>
        <v>#REF!</v>
      </c>
      <c r="BL84" t="e">
        <f>#REF!</f>
        <v>#REF!</v>
      </c>
      <c r="BM84" t="e">
        <f>#REF!</f>
        <v>#REF!</v>
      </c>
      <c r="BN84" t="e">
        <f>#REF!</f>
        <v>#REF!</v>
      </c>
      <c r="BO84" t="e">
        <f>#REF!</f>
        <v>#REF!</v>
      </c>
      <c r="BP84" t="e">
        <f>#REF!</f>
        <v>#REF!</v>
      </c>
      <c r="BQ84" t="e">
        <f>#REF!</f>
        <v>#REF!</v>
      </c>
      <c r="BR84" t="e">
        <f>#REF!</f>
        <v>#REF!</v>
      </c>
      <c r="BS84" t="e">
        <f>#REF!</f>
        <v>#REF!</v>
      </c>
      <c r="BT84" t="e">
        <f>#REF!</f>
        <v>#REF!</v>
      </c>
      <c r="BU84" t="e">
        <f>#REF!</f>
        <v>#REF!</v>
      </c>
      <c r="BV84" t="e">
        <f>#REF!</f>
        <v>#REF!</v>
      </c>
      <c r="BW84" t="e">
        <f>#REF!</f>
        <v>#REF!</v>
      </c>
      <c r="BX84" t="e">
        <f>#REF!</f>
        <v>#REF!</v>
      </c>
      <c r="BY84" t="e">
        <f>#REF!</f>
        <v>#REF!</v>
      </c>
      <c r="BZ84" t="e">
        <f>#REF!</f>
        <v>#REF!</v>
      </c>
      <c r="CA84" t="e">
        <f>#REF!</f>
        <v>#REF!</v>
      </c>
      <c r="CB84" t="e">
        <f>#REF!</f>
        <v>#REF!</v>
      </c>
      <c r="CC84" t="e">
        <f>#REF!</f>
        <v>#REF!</v>
      </c>
      <c r="CD84" t="e">
        <f>#REF!</f>
        <v>#REF!</v>
      </c>
      <c r="CE84" t="e">
        <f>#REF!</f>
        <v>#REF!</v>
      </c>
      <c r="CF84" t="e">
        <f>#REF!</f>
        <v>#REF!</v>
      </c>
      <c r="CG84" t="e">
        <f>#REF!</f>
        <v>#REF!</v>
      </c>
      <c r="CH84" t="e">
        <f>#REF!</f>
        <v>#REF!</v>
      </c>
      <c r="CI84" t="e">
        <f>#REF!</f>
        <v>#REF!</v>
      </c>
      <c r="CJ84" t="e">
        <f>#REF!</f>
        <v>#REF!</v>
      </c>
      <c r="CK84" t="e">
        <f>#REF!</f>
        <v>#REF!</v>
      </c>
      <c r="CL84" t="e">
        <f>#REF!</f>
        <v>#REF!</v>
      </c>
      <c r="CM84" t="e">
        <f>#REF!</f>
        <v>#REF!</v>
      </c>
      <c r="CN84" t="e">
        <f>#REF!</f>
        <v>#REF!</v>
      </c>
      <c r="CO84" t="e">
        <f>#REF!</f>
        <v>#REF!</v>
      </c>
      <c r="CP84" t="e">
        <f>#REF!</f>
        <v>#REF!</v>
      </c>
      <c r="CQ84" t="e">
        <f>#REF!</f>
        <v>#REF!</v>
      </c>
      <c r="CR84" t="e">
        <f>#REF!</f>
        <v>#REF!</v>
      </c>
      <c r="CS84" t="e">
        <f>#REF!</f>
        <v>#REF!</v>
      </c>
      <c r="CT84" t="e">
        <f>#REF!</f>
        <v>#REF!</v>
      </c>
      <c r="CU84" t="e">
        <f>#REF!</f>
        <v>#REF!</v>
      </c>
      <c r="CV84" t="e">
        <f>#REF!</f>
        <v>#REF!</v>
      </c>
      <c r="CW84" t="e">
        <f>#REF!</f>
        <v>#REF!</v>
      </c>
      <c r="CX84" t="e">
        <f>#REF!</f>
        <v>#REF!</v>
      </c>
    </row>
    <row r="86" spans="2:102" x14ac:dyDescent="0.2">
      <c r="CV86" t="e">
        <f>SUM(CV4:CV85)</f>
        <v>#REF!</v>
      </c>
      <c r="CW86" t="e">
        <f>SUM(CW4:CW85)</f>
        <v>#REF!</v>
      </c>
      <c r="CX86" t="e">
        <f>SUM(CX4:CX84)</f>
        <v>#REF!</v>
      </c>
    </row>
    <row r="87" spans="2:102" x14ac:dyDescent="0.2">
      <c r="CX87" t="e">
        <f>CX86/81</f>
        <v>#REF!</v>
      </c>
    </row>
    <row r="89" spans="2:102" x14ac:dyDescent="0.2">
      <c r="CU89" t="s">
        <v>349</v>
      </c>
    </row>
  </sheetData>
  <protectedRanges>
    <protectedRange sqref="BP1:BP3" name="Aralık2"/>
  </protectedRanges>
  <mergeCells count="78">
    <mergeCell ref="CB2:CB3"/>
    <mergeCell ref="CC2:CC3"/>
    <mergeCell ref="CD2:CD3"/>
    <mergeCell ref="CP2:CP3"/>
    <mergeCell ref="CW2:CW3"/>
    <mergeCell ref="CH2:CH3"/>
    <mergeCell ref="CI2:CI3"/>
    <mergeCell ref="CJ2:CJ3"/>
    <mergeCell ref="CN2:CN3"/>
    <mergeCell ref="CO2:CO3"/>
    <mergeCell ref="BL2:BL3"/>
    <mergeCell ref="BM2:BM3"/>
    <mergeCell ref="BQ2:BQ3"/>
    <mergeCell ref="BR2:BR3"/>
    <mergeCell ref="BS2:BS3"/>
    <mergeCell ref="BG2:BG3"/>
    <mergeCell ref="BH2:BH3"/>
    <mergeCell ref="BI2:BI3"/>
    <mergeCell ref="BJ2:BJ3"/>
    <mergeCell ref="BK2:BK3"/>
    <mergeCell ref="BF2:BF3"/>
    <mergeCell ref="AU2:AU3"/>
    <mergeCell ref="AV2:AV3"/>
    <mergeCell ref="AW2:AW3"/>
    <mergeCell ref="AX2:AX3"/>
    <mergeCell ref="AY2:AY3"/>
    <mergeCell ref="AZ2:AZ3"/>
    <mergeCell ref="BA2:BA3"/>
    <mergeCell ref="BB2:BB3"/>
    <mergeCell ref="BC2:BC3"/>
    <mergeCell ref="BD2:BD3"/>
    <mergeCell ref="BE2:BE3"/>
    <mergeCell ref="V2:V3"/>
    <mergeCell ref="AB2:AB3"/>
    <mergeCell ref="AC2:AC3"/>
    <mergeCell ref="AD2:AD3"/>
    <mergeCell ref="AT2:AT3"/>
    <mergeCell ref="AI2:AI3"/>
    <mergeCell ref="AJ2:AJ3"/>
    <mergeCell ref="AK2:AK3"/>
    <mergeCell ref="AL2:AL3"/>
    <mergeCell ref="H2:H3"/>
    <mergeCell ref="L2:L3"/>
    <mergeCell ref="O2:O3"/>
    <mergeCell ref="P2:P3"/>
    <mergeCell ref="Q2:Q3"/>
    <mergeCell ref="A1:A3"/>
    <mergeCell ref="B1:B3"/>
    <mergeCell ref="C1:AN1"/>
    <mergeCell ref="AO1:AW1"/>
    <mergeCell ref="AX1:BP1"/>
    <mergeCell ref="AE2:AE3"/>
    <mergeCell ref="AF2:AF3"/>
    <mergeCell ref="AG2:AG3"/>
    <mergeCell ref="AH2:AH3"/>
    <mergeCell ref="AM2:AM3"/>
    <mergeCell ref="AN2:AN3"/>
    <mergeCell ref="AO2:AO3"/>
    <mergeCell ref="AP2:AP3"/>
    <mergeCell ref="AQ2:AQ3"/>
    <mergeCell ref="AR2:AR3"/>
    <mergeCell ref="AS2:AS3"/>
    <mergeCell ref="BQ1:CK1"/>
    <mergeCell ref="CL1:CV1"/>
    <mergeCell ref="CZ1:DA3"/>
    <mergeCell ref="CE2:CF2"/>
    <mergeCell ref="CK2:CK3"/>
    <mergeCell ref="CQ2:CQ3"/>
    <mergeCell ref="CX2:CX3"/>
    <mergeCell ref="BU2:BU3"/>
    <mergeCell ref="BT2:BT3"/>
    <mergeCell ref="CG2:CG3"/>
    <mergeCell ref="BV2:BV3"/>
    <mergeCell ref="BW2:BW3"/>
    <mergeCell ref="BX2:BX3"/>
    <mergeCell ref="BY2:BY3"/>
    <mergeCell ref="BZ2:BZ3"/>
    <mergeCell ref="CA2:CA3"/>
  </mergeCells>
  <conditionalFormatting sqref="CX1:CX2">
    <cfRule type="cellIs" dxfId="3" priority="1" operator="greaterThan">
      <formula>75</formula>
    </cfRule>
  </conditionalFormatting>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Belge" ma:contentTypeID="0x010100C10655CAD4E89E48A8C5473085C60FA3" ma:contentTypeVersion="1" ma:contentTypeDescription="Yeni belge oluşturun." ma:contentTypeScope="" ma:versionID="1522a1a2089ae74c58a6e9bcfca071ee">
  <xsd:schema xmlns:xsd="http://www.w3.org/2001/XMLSchema" xmlns:xs="http://www.w3.org/2001/XMLSchema" xmlns:p="http://schemas.microsoft.com/office/2006/metadata/properties" xmlns:ns1="http://schemas.microsoft.com/sharepoint/v3" targetNamespace="http://schemas.microsoft.com/office/2006/metadata/properties" ma:root="true" ma:fieldsID="49b87698a269e3d8a8d18e3e769e063b"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Zamanlama Başlangıç Tarihi" ma:description="Zamanlama Başlangıç Tarihi, Yayımlama özelliği tarafından oluşturulan bir site sütunudur. Bu sütun, bu sayfanın site ziyaretçilerine ilk kez görüntüleneceği tarih ve zamanı belirtmek için kullanılır." ma:internalName="PublishingStartDate">
      <xsd:simpleType>
        <xsd:restriction base="dms:Unknown"/>
      </xsd:simpleType>
    </xsd:element>
    <xsd:element name="PublishingExpirationDate" ma:index="9" nillable="true" ma:displayName="Zamanlama Bitiş Tarihi" ma:description="Zamanlama Bitiş Tarihi, Yayımlama özelliği tarafından oluşturulan bir site sütunudur. Bu sütun, bu sayfanın site ziyaretçilerine artık görüntülenmeyeceği tarih ve zamanı belirtmek için kullanılır."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709A6231-0F5A-405D-B7EA-BF82E32F0268}">
  <ds:schemaRefs>
    <ds:schemaRef ds:uri="http://schemas.microsoft.com/sharepoint/v3/contenttype/forms"/>
  </ds:schemaRefs>
</ds:datastoreItem>
</file>

<file path=customXml/itemProps2.xml><?xml version="1.0" encoding="utf-8"?>
<ds:datastoreItem xmlns:ds="http://schemas.openxmlformats.org/officeDocument/2006/customXml" ds:itemID="{8584739B-2DBB-4E94-8063-19FA4A414451}"/>
</file>

<file path=customXml/itemProps3.xml><?xml version="1.0" encoding="utf-8"?>
<ds:datastoreItem xmlns:ds="http://schemas.openxmlformats.org/officeDocument/2006/customXml" ds:itemID="{87EE5DC1-1B3D-479A-B14C-119E7F7BBF62}">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12</vt:i4>
      </vt:variant>
      <vt:variant>
        <vt:lpstr>Adlandırılmış Aralıklar</vt:lpstr>
      </vt:variant>
      <vt:variant>
        <vt:i4>4</vt:i4>
      </vt:variant>
    </vt:vector>
  </HeadingPairs>
  <TitlesOfParts>
    <vt:vector size="16" baseType="lpstr">
      <vt:lpstr>Kontrol Ortamı</vt:lpstr>
      <vt:lpstr>Risk Değerlendirme</vt:lpstr>
      <vt:lpstr>Kontrol Faaliyeti</vt:lpstr>
      <vt:lpstr>Bilgi ve İletişim</vt:lpstr>
      <vt:lpstr>İzleme </vt:lpstr>
      <vt:lpstr>Sayfa1</vt:lpstr>
      <vt:lpstr>DİĞER</vt:lpstr>
      <vt:lpstr>MERKEZ BİRİMLER</vt:lpstr>
      <vt:lpstr>İLLER</vt:lpstr>
      <vt:lpstr>LABARATUVAR</vt:lpstr>
      <vt:lpstr>KARANTİNA</vt:lpstr>
      <vt:lpstr>SINIRKONTROL</vt:lpstr>
      <vt:lpstr>'Bilgi ve İletişim'!Yazdırma_Alanı</vt:lpstr>
      <vt:lpstr>'İzleme '!Yazdırma_Alanı</vt:lpstr>
      <vt:lpstr>'Kontrol Faaliyeti'!Yazdırma_Alanı</vt:lpstr>
      <vt:lpstr>'Risk Değerlendirme'!Yazdırma_Alanı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adem.soylemez</dc:creator>
  <cp:lastModifiedBy>ksm</cp:lastModifiedBy>
  <cp:lastPrinted>2024-02-28T07:25:15Z</cp:lastPrinted>
  <dcterms:created xsi:type="dcterms:W3CDTF">2012-08-08T13:49:29Z</dcterms:created>
  <dcterms:modified xsi:type="dcterms:W3CDTF">2024-06-03T07:08:36Z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0x010100C10655CAD4E89E48A8C5473085C60FA3</vt:lpwstr>
  </property>
</Properties>
</file>